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通过人员名单" sheetId="5" r:id="rId1"/>
  </sheets>
  <definedNames>
    <definedName name="_xlnm._FilterDatabase" localSheetId="0" hidden="1">通过人员名单!$A$3:$HR$1340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UNIS</author>
  </authors>
  <commentList>
    <comment ref="D441" authorId="0">
      <text>
        <r>
          <rPr>
            <b/>
            <sz val="9"/>
            <rFont val="宋体"/>
            <charset val="134"/>
          </rPr>
          <t>UNIS:</t>
        </r>
        <r>
          <rPr>
            <sz val="9"/>
            <rFont val="宋体"/>
            <charset val="134"/>
          </rPr>
          <t xml:space="preserve">
双肩挑
</t>
        </r>
      </text>
    </comment>
  </commentList>
</comments>
</file>

<file path=xl/sharedStrings.xml><?xml version="1.0" encoding="utf-8"?>
<sst xmlns="http://schemas.openxmlformats.org/spreadsheetml/2006/main" count="6694" uniqueCount="1702">
  <si>
    <t>附件3</t>
  </si>
  <si>
    <t>赤峰市2024年中小学教师系列高级职称评审通过人员名单</t>
  </si>
  <si>
    <t>序号</t>
  </si>
  <si>
    <t>属地</t>
  </si>
  <si>
    <t>单位名称</t>
  </si>
  <si>
    <t>姓名</t>
  </si>
  <si>
    <t>现从事专业</t>
  </si>
  <si>
    <t>申报资格名称</t>
  </si>
  <si>
    <t>阿旗</t>
  </si>
  <si>
    <t>阿鲁科尔沁旗巴彦包特小学</t>
  </si>
  <si>
    <t>李鹏</t>
  </si>
  <si>
    <t>小学语文</t>
  </si>
  <si>
    <t>高级教师</t>
  </si>
  <si>
    <t>阿鲁科尔沁旗巴彦花第二小学</t>
  </si>
  <si>
    <t>哈斯布和</t>
  </si>
  <si>
    <t>阿鲁科尔沁旗巴彦花第一小学</t>
  </si>
  <si>
    <t>乔海艳</t>
  </si>
  <si>
    <t>阿鲁科尔沁旗白城子小学</t>
  </si>
  <si>
    <t>李广宇</t>
  </si>
  <si>
    <t>阿鲁科尔沁旗道德小学</t>
  </si>
  <si>
    <t>萨如拉</t>
  </si>
  <si>
    <t>阿鲁科尔沁旗东沙布台小学</t>
  </si>
  <si>
    <t>格日乐吉如嘎</t>
  </si>
  <si>
    <t>马淑华</t>
  </si>
  <si>
    <t>阿鲁科尔沁旗岗台
小学</t>
  </si>
  <si>
    <t>张凤杰</t>
  </si>
  <si>
    <t xml:space="preserve"> </t>
  </si>
  <si>
    <t>吴悦华</t>
  </si>
  <si>
    <t>阿鲁科尔沁旗教育教学研究中心</t>
  </si>
  <si>
    <t>任红梅</t>
  </si>
  <si>
    <t>靳明</t>
  </si>
  <si>
    <t>阿鲁科尔沁旗天山第三小学</t>
  </si>
  <si>
    <t>郭英军</t>
  </si>
  <si>
    <t>李言</t>
  </si>
  <si>
    <t>阿鲁科尔沁旗天山第四小学</t>
  </si>
  <si>
    <t>陈贵卓</t>
  </si>
  <si>
    <t>阿鲁科尔沁旗天山第一小学</t>
  </si>
  <si>
    <t>王丽红</t>
  </si>
  <si>
    <t>张瑶</t>
  </si>
  <si>
    <t>阿鲁科尔沁旗天山口小学</t>
  </si>
  <si>
    <t>林海旺</t>
  </si>
  <si>
    <t>孟祥颖</t>
  </si>
  <si>
    <t>刘宏山</t>
  </si>
  <si>
    <t>阿鲁科尔沁旗天山实验小学</t>
  </si>
  <si>
    <t>宋雪菊</t>
  </si>
  <si>
    <t>勾文炎</t>
  </si>
  <si>
    <t>林小丽</t>
  </si>
  <si>
    <t>梁晓华</t>
  </si>
  <si>
    <t>阿鲁科尔沁旗先锋小学</t>
  </si>
  <si>
    <t>张淑敏</t>
  </si>
  <si>
    <t>陈阿永</t>
  </si>
  <si>
    <t>左旗</t>
  </si>
  <si>
    <t>巴林左旗碧流台小学</t>
  </si>
  <si>
    <t>杨学伟</t>
  </si>
  <si>
    <t>巴林左旗查干哈达蒙古小学</t>
  </si>
  <si>
    <t>巴雅尔</t>
  </si>
  <si>
    <t>巴林左旗哈达英格小学</t>
  </si>
  <si>
    <t>孙继晖</t>
  </si>
  <si>
    <t>巴林左旗林东第八小学</t>
  </si>
  <si>
    <t>贾晓丽</t>
  </si>
  <si>
    <t>张翠娟</t>
  </si>
  <si>
    <t>殷艳莉</t>
  </si>
  <si>
    <t>杨晓义</t>
  </si>
  <si>
    <t>徐海鸥</t>
  </si>
  <si>
    <t>巴林左旗林东第二小学</t>
  </si>
  <si>
    <t>吕凤华</t>
  </si>
  <si>
    <t>吕淑立</t>
  </si>
  <si>
    <t>秦海红</t>
  </si>
  <si>
    <t>巴林左旗林东第九小学</t>
  </si>
  <si>
    <t>杜亚莉</t>
  </si>
  <si>
    <t>巴林左旗林东第六小学</t>
  </si>
  <si>
    <t>胡晓丽</t>
  </si>
  <si>
    <t>尹丽娜</t>
  </si>
  <si>
    <t>于江梅</t>
  </si>
  <si>
    <t>戴东升</t>
  </si>
  <si>
    <t>巴林左旗林东第七小学</t>
  </si>
  <si>
    <t>张宝娟</t>
  </si>
  <si>
    <t>巴林左旗林东第三小学</t>
  </si>
  <si>
    <t>沈艳珍</t>
  </si>
  <si>
    <t>巴林左旗林东第四小学</t>
  </si>
  <si>
    <t>付海鸽</t>
  </si>
  <si>
    <t>赵云杰</t>
  </si>
  <si>
    <t>吕亚莉</t>
  </si>
  <si>
    <t>巴林左旗十三敖包小学</t>
  </si>
  <si>
    <t>张力力</t>
  </si>
  <si>
    <t>王敏敏</t>
  </si>
  <si>
    <t>王茉莉</t>
  </si>
  <si>
    <t>马福全</t>
  </si>
  <si>
    <t>巴林左旗四方城小学</t>
  </si>
  <si>
    <t>乔立龙</t>
  </si>
  <si>
    <t>巴林左旗乌兰达坝蒙古小学</t>
  </si>
  <si>
    <t>红霞</t>
  </si>
  <si>
    <t>巴林左旗杨家营子小学</t>
  </si>
  <si>
    <t>刘丽敏</t>
  </si>
  <si>
    <t>王海新</t>
  </si>
  <si>
    <t>右旗</t>
  </si>
  <si>
    <t>巴林右旗大板实验小学</t>
  </si>
  <si>
    <t>李晓丽</t>
  </si>
  <si>
    <t>巴林右旗大板铁路小学</t>
  </si>
  <si>
    <t>巴根</t>
  </si>
  <si>
    <t>林西</t>
  </si>
  <si>
    <t>林西县第三小学</t>
  </si>
  <si>
    <t>李淑兰</t>
  </si>
  <si>
    <t>林西县繁荣小学</t>
  </si>
  <si>
    <t>马建军</t>
  </si>
  <si>
    <t>林西县官地小学</t>
  </si>
  <si>
    <t>张艳新</t>
  </si>
  <si>
    <t>林西县统部小学</t>
  </si>
  <si>
    <t>田英华</t>
  </si>
  <si>
    <t>林西县五十家子小学</t>
  </si>
  <si>
    <t>迟文飞</t>
  </si>
  <si>
    <t>罗智慧</t>
  </si>
  <si>
    <t>林西县下场小学</t>
  </si>
  <si>
    <t>姜莹</t>
  </si>
  <si>
    <t>克旗</t>
  </si>
  <si>
    <t>克什克腾旗巴彦高勒小学</t>
  </si>
  <si>
    <t>松岭</t>
  </si>
  <si>
    <t>克什克腾旗萃英学校</t>
  </si>
  <si>
    <t>韩晓辉</t>
  </si>
  <si>
    <t>克什克腾旗达日罕小学</t>
  </si>
  <si>
    <t>斯琴高娃</t>
  </si>
  <si>
    <t>克什克腾旗浩来呼热小学</t>
  </si>
  <si>
    <t>刘继伟</t>
  </si>
  <si>
    <t>克什克腾旗经棚第二小学</t>
  </si>
  <si>
    <t>王玉华</t>
  </si>
  <si>
    <t>克什克腾旗经棚第三小学</t>
  </si>
  <si>
    <t>王润泽</t>
  </si>
  <si>
    <t>吴金霞</t>
  </si>
  <si>
    <t>杨国清</t>
  </si>
  <si>
    <t>克什克腾旗经棚蒙古族小学</t>
  </si>
  <si>
    <t>阿拉腾图雅</t>
  </si>
  <si>
    <t>克什克腾旗经棚民族实验小学</t>
  </si>
  <si>
    <t>韩玉双</t>
  </si>
  <si>
    <t>吴琼</t>
  </si>
  <si>
    <t>克什克腾旗土城子学校</t>
  </si>
  <si>
    <t>林海华</t>
  </si>
  <si>
    <t>克什克腾旗新井小学</t>
  </si>
  <si>
    <t>常振艳</t>
  </si>
  <si>
    <t>张淑娟</t>
  </si>
  <si>
    <t>克什克腾旗宇宙地小学</t>
  </si>
  <si>
    <t>卢明霞</t>
  </si>
  <si>
    <t>郭建超</t>
  </si>
  <si>
    <t>翁旗</t>
  </si>
  <si>
    <t>阿什罕苏木中心小学</t>
  </si>
  <si>
    <t>乎宝力高</t>
  </si>
  <si>
    <t>广德公镇中心小学</t>
  </si>
  <si>
    <t>赵玉志</t>
  </si>
  <si>
    <t>毛山东乡中心小学</t>
  </si>
  <si>
    <t>付海金</t>
  </si>
  <si>
    <t>桥头镇中心小学</t>
  </si>
  <si>
    <t>杨春梅</t>
  </si>
  <si>
    <t>赵桂红</t>
  </si>
  <si>
    <t>刘艳茹</t>
  </si>
  <si>
    <t>许小艳</t>
  </si>
  <si>
    <t>翁牛特旗白音套海苏木高日罕蒙古族小学</t>
  </si>
  <si>
    <t>红梅</t>
  </si>
  <si>
    <t>翁牛特旗解放营子乡中心小学</t>
  </si>
  <si>
    <t>盛武合</t>
  </si>
  <si>
    <t>张振志</t>
  </si>
  <si>
    <t>李洪军</t>
  </si>
  <si>
    <t>翁牛特旗乌丹第六小学</t>
  </si>
  <si>
    <t>彭秀杰</t>
  </si>
  <si>
    <t>王光宇</t>
  </si>
  <si>
    <t>贾丽娟</t>
  </si>
  <si>
    <t>翁牛特旗乌丹第三小学</t>
  </si>
  <si>
    <t>孙海英</t>
  </si>
  <si>
    <t>刘艳玲</t>
  </si>
  <si>
    <t>翁牛特旗乌丹第四小学</t>
  </si>
  <si>
    <t>邢艳艳</t>
  </si>
  <si>
    <t>吴凤红</t>
  </si>
  <si>
    <t>高文静</t>
  </si>
  <si>
    <t>翁牛特旗乌敦套海镇中心小学</t>
  </si>
  <si>
    <t>王春红</t>
  </si>
  <si>
    <t>杨娜</t>
  </si>
  <si>
    <t>翁牛特旗新苏莫苏木中心小学</t>
  </si>
  <si>
    <t>陈娜</t>
  </si>
  <si>
    <t>苏柏静</t>
  </si>
  <si>
    <t>王艳丽</t>
  </si>
  <si>
    <t>乌丹镇中心小学</t>
  </si>
  <si>
    <t>韩松</t>
  </si>
  <si>
    <t>朱艳丽</t>
  </si>
  <si>
    <t>李春梅</t>
  </si>
  <si>
    <t>陈海霞</t>
  </si>
  <si>
    <t>吕铁刚</t>
  </si>
  <si>
    <t>李敏茹</t>
  </si>
  <si>
    <t>王伟</t>
  </si>
  <si>
    <t>王艳波</t>
  </si>
  <si>
    <t>梧桐花镇中心小学</t>
  </si>
  <si>
    <t>郑国庆</t>
  </si>
  <si>
    <t>喀旗</t>
  </si>
  <si>
    <t>赤峰二中国际实验学校和美分校</t>
  </si>
  <si>
    <t>蔡晓春</t>
  </si>
  <si>
    <t>高明艳</t>
  </si>
  <si>
    <t>喀喇沁旗教育教学研究中心</t>
  </si>
  <si>
    <t>刘秀华</t>
  </si>
  <si>
    <t>喀喇沁旗锦山第二小学</t>
  </si>
  <si>
    <t>张晓娟</t>
  </si>
  <si>
    <t>孙国芝</t>
  </si>
  <si>
    <t>于海燕</t>
  </si>
  <si>
    <t>马振华</t>
  </si>
  <si>
    <t>陈志颖</t>
  </si>
  <si>
    <t>赵向玲</t>
  </si>
  <si>
    <t>包海燕</t>
  </si>
  <si>
    <t>张振国</t>
  </si>
  <si>
    <t>喀喇沁旗锦山第五小学</t>
  </si>
  <si>
    <t>刘晓波</t>
  </si>
  <si>
    <t>王杰</t>
  </si>
  <si>
    <t>喀喇沁旗锦山第一小学</t>
  </si>
  <si>
    <t>金鹏</t>
  </si>
  <si>
    <t>布和</t>
  </si>
  <si>
    <t>徐晓燕</t>
  </si>
  <si>
    <t>喀喇沁旗乃林小学</t>
  </si>
  <si>
    <t>宋晓琳</t>
  </si>
  <si>
    <t>宋伟丽</t>
  </si>
  <si>
    <t>刘月华</t>
  </si>
  <si>
    <t>喀喇沁旗牛家营子镇牛家营子小学</t>
  </si>
  <si>
    <t>崔雪飞</t>
  </si>
  <si>
    <t>张晓方</t>
  </si>
  <si>
    <t>喀喇沁旗特殊教育学校</t>
  </si>
  <si>
    <t>侯凤欣</t>
  </si>
  <si>
    <t>宁城</t>
  </si>
  <si>
    <t>宁城县八里罕镇中心校</t>
  </si>
  <si>
    <t>于丽辉</t>
  </si>
  <si>
    <t>宁城县必斯营子镇中心校</t>
  </si>
  <si>
    <t>生刚</t>
  </si>
  <si>
    <t>蒋晓晶</t>
  </si>
  <si>
    <t>牟建美</t>
  </si>
  <si>
    <t>刘景新</t>
  </si>
  <si>
    <t>宁城县大城子镇中心校</t>
  </si>
  <si>
    <t>张吉英</t>
  </si>
  <si>
    <t>高云成</t>
  </si>
  <si>
    <t>宁城县大明镇中心校</t>
  </si>
  <si>
    <t>付秀艳</t>
  </si>
  <si>
    <t>黄国瑛</t>
  </si>
  <si>
    <t>李晓荣</t>
  </si>
  <si>
    <t>孙艳玲</t>
  </si>
  <si>
    <t>张晓艳</t>
  </si>
  <si>
    <t>赵桂芳</t>
  </si>
  <si>
    <t>刘志艳</t>
  </si>
  <si>
    <t>徐丽娇</t>
  </si>
  <si>
    <t>宁城县忙农镇中心校</t>
  </si>
  <si>
    <t>刘爱靖</t>
  </si>
  <si>
    <t>卜显凤</t>
  </si>
  <si>
    <t>李晓红</t>
  </si>
  <si>
    <t>宁城县明德学校</t>
  </si>
  <si>
    <t>王亚军</t>
  </si>
  <si>
    <t>张荣花</t>
  </si>
  <si>
    <t>纪秀艳</t>
  </si>
  <si>
    <t>李文敏</t>
  </si>
  <si>
    <t>王桂云</t>
  </si>
  <si>
    <t>宁城县三座店镇中心校</t>
  </si>
  <si>
    <t>招玲玲</t>
  </si>
  <si>
    <t>宁城县苏木皋民族联合小学</t>
  </si>
  <si>
    <t>宋玲</t>
  </si>
  <si>
    <t>康玉花</t>
  </si>
  <si>
    <t>宁城县天义第三实验小学</t>
  </si>
  <si>
    <t>周雪峰</t>
  </si>
  <si>
    <t>李静静</t>
  </si>
  <si>
    <t>郑凤娟</t>
  </si>
  <si>
    <t>冯国平</t>
  </si>
  <si>
    <t>张立新</t>
  </si>
  <si>
    <t>张晓伟</t>
  </si>
  <si>
    <t>张雪峰</t>
  </si>
  <si>
    <t>楚丽娜</t>
  </si>
  <si>
    <t>刘秀珍</t>
  </si>
  <si>
    <t>朱鸿雁</t>
  </si>
  <si>
    <t>刘锦瑞</t>
  </si>
  <si>
    <t>宁城县天义第四小学</t>
  </si>
  <si>
    <t>韩英瑛</t>
  </si>
  <si>
    <t>贾佳</t>
  </si>
  <si>
    <t>胡晓娟</t>
  </si>
  <si>
    <t>郑丽萍</t>
  </si>
  <si>
    <t>周晓辉</t>
  </si>
  <si>
    <t>李宝华</t>
  </si>
  <si>
    <t>孟昭颜</t>
  </si>
  <si>
    <t>田学慧</t>
  </si>
  <si>
    <t>宁城县天义实验小学</t>
  </si>
  <si>
    <t>王丽艳</t>
  </si>
  <si>
    <t>宁城县天义镇中心校</t>
  </si>
  <si>
    <t>李树志</t>
  </si>
  <si>
    <t>呼和巴特尔</t>
  </si>
  <si>
    <t>宁城县五化镇中心校</t>
  </si>
  <si>
    <t>明玉娟</t>
  </si>
  <si>
    <t>宁城县汐子镇中心校</t>
  </si>
  <si>
    <t>王永胜</t>
  </si>
  <si>
    <t>黄晓英</t>
  </si>
  <si>
    <t>乔海飞</t>
  </si>
  <si>
    <t>谢学文</t>
  </si>
  <si>
    <t>孟显瑞</t>
  </si>
  <si>
    <t>吴晓娟</t>
  </si>
  <si>
    <t>宁城县小城子镇中心校</t>
  </si>
  <si>
    <t>于清阁</t>
  </si>
  <si>
    <t>柴玉娟</t>
  </si>
  <si>
    <t>黄翠莲</t>
  </si>
  <si>
    <t>张巍巍</t>
  </si>
  <si>
    <t>宁城县一肯中乡中心校</t>
  </si>
  <si>
    <t>潘国强</t>
  </si>
  <si>
    <t>敖汉</t>
  </si>
  <si>
    <t>敖汉旗丰收中心小学</t>
  </si>
  <si>
    <t>张亚庆</t>
  </si>
  <si>
    <t>刘亚利</t>
  </si>
  <si>
    <t>敖汉旗古鲁板蒿中心小学</t>
  </si>
  <si>
    <t>张青梅</t>
  </si>
  <si>
    <t>敖汉旗康家营子学校</t>
  </si>
  <si>
    <t>王华</t>
  </si>
  <si>
    <t>敖汉旗牛古吐中心小学</t>
  </si>
  <si>
    <t>许祥文</t>
  </si>
  <si>
    <t>李志虎</t>
  </si>
  <si>
    <t>敖汉旗萨力巴蒙古族中心小学</t>
  </si>
  <si>
    <t>常静</t>
  </si>
  <si>
    <t>杨海霞</t>
  </si>
  <si>
    <t>敖汉旗实验小学</t>
  </si>
  <si>
    <t>刘淑贤</t>
  </si>
  <si>
    <t>敖汉旗四道湾子中心小学</t>
  </si>
  <si>
    <t>楚广云</t>
  </si>
  <si>
    <t>敖汉旗四家子中心小学</t>
  </si>
  <si>
    <t>刘海英</t>
  </si>
  <si>
    <t>敖汉旗新地小学</t>
  </si>
  <si>
    <t>王忠学</t>
  </si>
  <si>
    <t>刘中华</t>
  </si>
  <si>
    <t>凌秀华</t>
  </si>
  <si>
    <t>敖汉旗新惠第八小学</t>
  </si>
  <si>
    <t>郑雅玲</t>
  </si>
  <si>
    <t>敖汉旗新惠第二小学</t>
  </si>
  <si>
    <t>王艳艳</t>
  </si>
  <si>
    <t>陈雪</t>
  </si>
  <si>
    <t>敖汉旗新惠第七小学</t>
  </si>
  <si>
    <t>孔庆兰</t>
  </si>
  <si>
    <t>敖汉旗新惠第十小学</t>
  </si>
  <si>
    <t>杜日娜</t>
  </si>
  <si>
    <t>叶秀华</t>
  </si>
  <si>
    <t>敖汉旗兴隆洼中心小学</t>
  </si>
  <si>
    <t>王洪亮</t>
  </si>
  <si>
    <t>宋淑娟</t>
  </si>
  <si>
    <t>敖汉旗长胜中心小学</t>
  </si>
  <si>
    <t>钟桂英</t>
  </si>
  <si>
    <t>田春辉</t>
  </si>
  <si>
    <t>红山区</t>
  </si>
  <si>
    <t>赤峰市红山区第八小学</t>
  </si>
  <si>
    <t>李晓燕</t>
  </si>
  <si>
    <t>贾艳春</t>
  </si>
  <si>
    <t>赤峰市红山区第二十小学</t>
  </si>
  <si>
    <t>梁雪飞</t>
  </si>
  <si>
    <t>赤峰市红山区第二十一小学校</t>
  </si>
  <si>
    <t>王凯轩</t>
  </si>
  <si>
    <t>陈莹</t>
  </si>
  <si>
    <t>边丽敏</t>
  </si>
  <si>
    <t>赵卫敏</t>
  </si>
  <si>
    <t>赤峰市红山区第七小学</t>
  </si>
  <si>
    <t>张晓丽</t>
  </si>
  <si>
    <t>赤峰市红山区第十八小学</t>
  </si>
  <si>
    <t>程剑</t>
  </si>
  <si>
    <t>赤峰市红山区第十小学</t>
  </si>
  <si>
    <t>张丽华</t>
  </si>
  <si>
    <t>张青霞</t>
  </si>
  <si>
    <t>张曙光</t>
  </si>
  <si>
    <t>赤峰市红山区第四小学</t>
  </si>
  <si>
    <t>陈杰</t>
  </si>
  <si>
    <t>赤峰市红山区红山郡小学</t>
  </si>
  <si>
    <t>董艳红</t>
  </si>
  <si>
    <t>肖欣欣</t>
  </si>
  <si>
    <t>赤峰市红山区红山小学</t>
  </si>
  <si>
    <t>王景辉</t>
  </si>
  <si>
    <t>赤峰市红山区特殊教育学校</t>
  </si>
  <si>
    <t>赵宇辉</t>
  </si>
  <si>
    <t>范晓光</t>
  </si>
  <si>
    <t>赤峰市红山区文钟镇第一小学</t>
  </si>
  <si>
    <t>杜娟</t>
  </si>
  <si>
    <t>红山区第十一小学</t>
  </si>
  <si>
    <t>李冉</t>
  </si>
  <si>
    <t>吴松</t>
  </si>
  <si>
    <t>红山区聂胡地小学</t>
  </si>
  <si>
    <t>张树昌</t>
  </si>
  <si>
    <t>松山区</t>
  </si>
  <si>
    <t>赤峰市松山区当铺地中心校</t>
  </si>
  <si>
    <t>刘飞</t>
  </si>
  <si>
    <t>赤峰市松山区第二十一小学</t>
  </si>
  <si>
    <t>李滨滨</t>
  </si>
  <si>
    <t>丛红波</t>
  </si>
  <si>
    <t>赤峰市松山区第九中学</t>
  </si>
  <si>
    <t>魏雅丽</t>
  </si>
  <si>
    <t>刘景琪</t>
  </si>
  <si>
    <t>赤峰市松山区第十六小学</t>
  </si>
  <si>
    <t>葛忠颖</t>
  </si>
  <si>
    <t>赤峰市松山区第十七小学</t>
  </si>
  <si>
    <t>连秀峰</t>
  </si>
  <si>
    <t>杨丽红</t>
  </si>
  <si>
    <t>赤峰市松山区第十五小学</t>
  </si>
  <si>
    <t>张艳侠</t>
  </si>
  <si>
    <t>赤峰市松山区第十一小学</t>
  </si>
  <si>
    <t>马洪波</t>
  </si>
  <si>
    <t>梁红岩</t>
  </si>
  <si>
    <t>赵淑梅</t>
  </si>
  <si>
    <t>王文超</t>
  </si>
  <si>
    <t>赤峰市松山区五三中心校</t>
  </si>
  <si>
    <t>刘亚洲</t>
  </si>
  <si>
    <t>松山区第九中学</t>
  </si>
  <si>
    <t>曲冬梅</t>
  </si>
  <si>
    <t>盛晓娟</t>
  </si>
  <si>
    <t>松山区第五小学</t>
  </si>
  <si>
    <t>杨俊杰</t>
  </si>
  <si>
    <t>吴凤侠</t>
  </si>
  <si>
    <t>宋春艳</t>
  </si>
  <si>
    <t>元宝山区</t>
  </si>
  <si>
    <t>赤峰市元宝山区风水沟小学</t>
  </si>
  <si>
    <t>崔瑞莉</t>
  </si>
  <si>
    <t>赤峰市元宝山区建昌营小学</t>
  </si>
  <si>
    <t>魏树彬</t>
  </si>
  <si>
    <t>许静超</t>
  </si>
  <si>
    <t>张艳</t>
  </si>
  <si>
    <t>赤峰市元宝山区马林小学</t>
  </si>
  <si>
    <t>何亚杰</t>
  </si>
  <si>
    <t>赤峰市元宝山区马蹄营子小学</t>
  </si>
  <si>
    <t>王英利</t>
  </si>
  <si>
    <t>赤峰市元宝山区五家小学</t>
  </si>
  <si>
    <t>刘婷婷</t>
  </si>
  <si>
    <t>赤峰市元宝山区元宝山矿区小学</t>
  </si>
  <si>
    <t>连瑞雪</t>
  </si>
  <si>
    <t>魏爱艳</t>
  </si>
  <si>
    <t>郭丽</t>
  </si>
  <si>
    <t>朴永华</t>
  </si>
  <si>
    <t>吕艳辉</t>
  </si>
  <si>
    <t>王晓梅</t>
  </si>
  <si>
    <t>程静</t>
  </si>
  <si>
    <t>赤峰市元宝山区元宝山小学</t>
  </si>
  <si>
    <t>张旭</t>
  </si>
  <si>
    <t>陈大朋</t>
  </si>
  <si>
    <t>元宝山区西城小学</t>
  </si>
  <si>
    <t>姚静</t>
  </si>
  <si>
    <t>刘景学</t>
  </si>
  <si>
    <t>初中语文</t>
  </si>
  <si>
    <t>白晓霞</t>
  </si>
  <si>
    <t>叶茹</t>
  </si>
  <si>
    <t>阿鲁科尔沁旗天山第二中学</t>
  </si>
  <si>
    <t>张跃飞</t>
  </si>
  <si>
    <t>高中语文</t>
  </si>
  <si>
    <t>阿鲁科尔沁旗天山第四中学</t>
  </si>
  <si>
    <t>徐志华</t>
  </si>
  <si>
    <t>阿鲁科尔沁旗天山第五中学</t>
  </si>
  <si>
    <t>图雅</t>
  </si>
  <si>
    <t>阿鲁科尔沁旗天山第一中学</t>
  </si>
  <si>
    <t>田海荣</t>
  </si>
  <si>
    <t>王恩泽</t>
  </si>
  <si>
    <t>李治宇</t>
  </si>
  <si>
    <t>阿鲁科尔沁旗天山蒙古族中学</t>
  </si>
  <si>
    <t>金花</t>
  </si>
  <si>
    <t>巴林左旗林东第六中学</t>
  </si>
  <si>
    <t>甄秀珠</t>
  </si>
  <si>
    <t>张海艳</t>
  </si>
  <si>
    <t>巴林左旗林东第七中学</t>
  </si>
  <si>
    <t>周学良</t>
  </si>
  <si>
    <t>郑艳慧</t>
  </si>
  <si>
    <t>林西县第二中学</t>
  </si>
  <si>
    <t>孟凡利</t>
  </si>
  <si>
    <t>林玉梅</t>
  </si>
  <si>
    <t>解丽</t>
  </si>
  <si>
    <t>林西县第三中学</t>
  </si>
  <si>
    <t>孙冬梅</t>
  </si>
  <si>
    <t>克什克腾旗教育教学研究中心</t>
  </si>
  <si>
    <t>鲁艳周</t>
  </si>
  <si>
    <t>克什克腾旗经棚二中</t>
  </si>
  <si>
    <t>陈达勇</t>
  </si>
  <si>
    <t>克什克腾旗经棚蒙古族中学</t>
  </si>
  <si>
    <t>额尔敦图雅</t>
  </si>
  <si>
    <t>克什克腾旗经棚一中</t>
  </si>
  <si>
    <t>庞朝霞</t>
  </si>
  <si>
    <t>克什克腾旗新庙中学</t>
  </si>
  <si>
    <t>姜秋艳</t>
  </si>
  <si>
    <t>翁牛特旗海拉苏蒙古族学校</t>
  </si>
  <si>
    <t>吉木斯</t>
  </si>
  <si>
    <t>翁牛特旗桥头中学</t>
  </si>
  <si>
    <t>曲广波</t>
  </si>
  <si>
    <t>翁牛特旗乌丹第二中学</t>
  </si>
  <si>
    <t>吕铁军</t>
  </si>
  <si>
    <t>翁牛特旗乌丹第五中学</t>
  </si>
  <si>
    <t>翁牛特旗乌丹蒙古族中学</t>
  </si>
  <si>
    <t>李桂花</t>
  </si>
  <si>
    <t>乌丹第六中学</t>
  </si>
  <si>
    <t>唐学宗</t>
  </si>
  <si>
    <t>张大勇</t>
  </si>
  <si>
    <t>乌敦套海中学</t>
  </si>
  <si>
    <t>刘志丽</t>
  </si>
  <si>
    <t>梧桐花中学</t>
  </si>
  <si>
    <t>赵晓艳</t>
  </si>
  <si>
    <t>刘彩虹</t>
  </si>
  <si>
    <t>喀喇沁旗乃林初级中学</t>
  </si>
  <si>
    <t>张秀珍</t>
  </si>
  <si>
    <t>宁城县八里罕中学</t>
  </si>
  <si>
    <t>周文英</t>
  </si>
  <si>
    <t>李红丽</t>
  </si>
  <si>
    <t>纪于娜</t>
  </si>
  <si>
    <t>宁城县大明中学</t>
  </si>
  <si>
    <t>李艳飞</t>
  </si>
  <si>
    <t>宁城县第四中学</t>
  </si>
  <si>
    <t>王立军</t>
  </si>
  <si>
    <t>王立强</t>
  </si>
  <si>
    <t>宁城县蒙古族中学</t>
  </si>
  <si>
    <t>刘振环</t>
  </si>
  <si>
    <t>宁城县汐子中学</t>
  </si>
  <si>
    <t>李健</t>
  </si>
  <si>
    <t>刘文华</t>
  </si>
  <si>
    <t>宁城县向阳中学</t>
  </si>
  <si>
    <t>李云龙</t>
  </si>
  <si>
    <t>敖汉旗四家子初级中学</t>
  </si>
  <si>
    <t>陈树辉</t>
  </si>
  <si>
    <t>敖汉旗新惠第二中学</t>
  </si>
  <si>
    <t>于成海</t>
  </si>
  <si>
    <t>敖汉旗兴隆洼初级中学</t>
  </si>
  <si>
    <t>孙立志</t>
  </si>
  <si>
    <t>敖汉旗长胜初级中学</t>
  </si>
  <si>
    <t>张艳娟</t>
  </si>
  <si>
    <t>新惠第六中学</t>
  </si>
  <si>
    <t>曹陆侠</t>
  </si>
  <si>
    <t>赤峰第九中学</t>
  </si>
  <si>
    <t>包春艳</t>
  </si>
  <si>
    <t>赤峰第十二中学</t>
  </si>
  <si>
    <t>王艳飞</t>
  </si>
  <si>
    <t>赤峰市第二实验中学</t>
  </si>
  <si>
    <t>王艳华</t>
  </si>
  <si>
    <t>赤峰市松山区第十一中学</t>
  </si>
  <si>
    <t>靳玉峰</t>
  </si>
  <si>
    <t>赤峰市松山区五三地区中学</t>
  </si>
  <si>
    <t>刘振明</t>
  </si>
  <si>
    <t>赤峰市元宝山区第一中学</t>
  </si>
  <si>
    <t>张凤琴</t>
  </si>
  <si>
    <t>赤峰市元宝山区民族中学</t>
  </si>
  <si>
    <t>李功</t>
  </si>
  <si>
    <t>赤峰市元宝山区元宝山中学</t>
  </si>
  <si>
    <t>李艳辉</t>
  </si>
  <si>
    <t>李秀梅</t>
  </si>
  <si>
    <t>赤峰市</t>
  </si>
  <si>
    <t>赤峰二中国际实验学校</t>
  </si>
  <si>
    <t>关曈</t>
  </si>
  <si>
    <t>徐立新</t>
  </si>
  <si>
    <t>赤峰市教育科学研究中心</t>
  </si>
  <si>
    <t>王伟林</t>
  </si>
  <si>
    <t>阿鲁科尔沁旗巴彦宝力格小学</t>
  </si>
  <si>
    <t>斯力格玛</t>
  </si>
  <si>
    <t>小学蒙语文</t>
  </si>
  <si>
    <t>迎春</t>
  </si>
  <si>
    <t>阿鲁科尔沁旗坤都小学</t>
  </si>
  <si>
    <t>阿拉坦格日勒</t>
  </si>
  <si>
    <t>阿鲁科尔沁旗扎嘎斯台第一小学</t>
  </si>
  <si>
    <t>乌力吉德力根</t>
  </si>
  <si>
    <t>巴林左旗林东蒙古小学</t>
  </si>
  <si>
    <t>牧兰</t>
  </si>
  <si>
    <t>乌云高娃</t>
  </si>
  <si>
    <t>布仁其其格</t>
  </si>
  <si>
    <t>巴林右旗查干沐沦苏木沙巴尔台中心小学</t>
  </si>
  <si>
    <t>乌云花</t>
  </si>
  <si>
    <t>乌达</t>
  </si>
  <si>
    <t>苏布达</t>
  </si>
  <si>
    <t>苏都格日勒</t>
  </si>
  <si>
    <t>萨出仍贵</t>
  </si>
  <si>
    <t>小学
蒙语文</t>
  </si>
  <si>
    <t>翁牛特旗格日僧苏木中心小学</t>
  </si>
  <si>
    <t>额日德木图</t>
  </si>
  <si>
    <t>胡日查</t>
  </si>
  <si>
    <t>哈斯巴干</t>
  </si>
  <si>
    <t>特木尔</t>
  </si>
  <si>
    <t>赤峰蒙古族实验小学</t>
  </si>
  <si>
    <t>乌兰</t>
  </si>
  <si>
    <t>斯琴图雅</t>
  </si>
  <si>
    <t>高中蒙语文</t>
  </si>
  <si>
    <t>海明</t>
  </si>
  <si>
    <t>福小</t>
  </si>
  <si>
    <t>初中蒙语文</t>
  </si>
  <si>
    <t>迎新</t>
  </si>
  <si>
    <t>吉日木图</t>
  </si>
  <si>
    <t>白音孟和</t>
  </si>
  <si>
    <t>都玉成</t>
  </si>
  <si>
    <t>白明军</t>
  </si>
  <si>
    <t>阿鲁科尔沁旗民族特殊教育学校</t>
  </si>
  <si>
    <t>呼达古拉</t>
  </si>
  <si>
    <t>生活语文</t>
  </si>
  <si>
    <t>曹金剑</t>
  </si>
  <si>
    <t>小学数学</t>
  </si>
  <si>
    <t>那仁朝格图</t>
  </si>
  <si>
    <t>乌日古木拉</t>
  </si>
  <si>
    <t>李秀红</t>
  </si>
  <si>
    <t>阿拉都日图</t>
  </si>
  <si>
    <t>阿鲁科尔沁旗罕苏木小学</t>
  </si>
  <si>
    <t>娜仁花</t>
  </si>
  <si>
    <t>段晓飞</t>
  </si>
  <si>
    <t>杜德志</t>
  </si>
  <si>
    <t>阿鲁科尔沁旗天山第二小学</t>
  </si>
  <si>
    <t>高尚</t>
  </si>
  <si>
    <t>李晓晶</t>
  </si>
  <si>
    <t>陈晓芳</t>
  </si>
  <si>
    <t>韩改玲</t>
  </si>
  <si>
    <t>张亚洁</t>
  </si>
  <si>
    <t>王聪颖</t>
  </si>
  <si>
    <t>赵娜</t>
  </si>
  <si>
    <t>胡学敏</t>
  </si>
  <si>
    <t>刘国艳</t>
  </si>
  <si>
    <t>倪国玲</t>
  </si>
  <si>
    <t>聂文超</t>
  </si>
  <si>
    <t>阿鲁科尔沁旗新民小学</t>
  </si>
  <si>
    <t>邢丽敏</t>
  </si>
  <si>
    <t>刘娜娜</t>
  </si>
  <si>
    <t>阿鲁科尔沁旗扎嘎斯台第二小学</t>
  </si>
  <si>
    <t>萨茹拉</t>
  </si>
  <si>
    <t>布和格日乐</t>
  </si>
  <si>
    <t>巴林左旗白音沟小学</t>
  </si>
  <si>
    <t>王文龙</t>
  </si>
  <si>
    <t>巴林左旗白音诺尔铅锌矿小学</t>
  </si>
  <si>
    <t>王艳军</t>
  </si>
  <si>
    <t>师玉超</t>
  </si>
  <si>
    <t>巴林左旗富河小学</t>
  </si>
  <si>
    <t>寇长青</t>
  </si>
  <si>
    <t>王亚茹</t>
  </si>
  <si>
    <t>伟民</t>
  </si>
  <si>
    <t>巴林左旗哈拉哈达小学</t>
  </si>
  <si>
    <t>张丽娇</t>
  </si>
  <si>
    <t>孙少华</t>
  </si>
  <si>
    <t>吴秀辉</t>
  </si>
  <si>
    <t>于会勇</t>
  </si>
  <si>
    <t>李灵云</t>
  </si>
  <si>
    <t>魏学娟</t>
  </si>
  <si>
    <t>郝芳芳</t>
  </si>
  <si>
    <t>巴林左旗林东第五小学</t>
  </si>
  <si>
    <t>马宝力</t>
  </si>
  <si>
    <t>巴林左旗林东第一小学</t>
  </si>
  <si>
    <t>田胜</t>
  </si>
  <si>
    <t>樊春宇</t>
  </si>
  <si>
    <t>孙智婷</t>
  </si>
  <si>
    <t>元宝</t>
  </si>
  <si>
    <t>巴林左旗野猪沟小学</t>
  </si>
  <si>
    <t>张福宗</t>
  </si>
  <si>
    <t>巴林右旗大板镇大板中心小学</t>
  </si>
  <si>
    <t>乌云</t>
  </si>
  <si>
    <t>巴林右旗教育教学研究中心</t>
  </si>
  <si>
    <t>敖特根毕力格</t>
  </si>
  <si>
    <t>王乃枭</t>
  </si>
  <si>
    <t>胡淑磊</t>
  </si>
  <si>
    <t>张子辉</t>
  </si>
  <si>
    <t>牟洪刚</t>
  </si>
  <si>
    <t>任桂娟</t>
  </si>
  <si>
    <t>林西县新城子小学</t>
  </si>
  <si>
    <t>袁丽新</t>
  </si>
  <si>
    <t>林西县新林镇小学</t>
  </si>
  <si>
    <t>钱兆新</t>
  </si>
  <si>
    <t>克什克腾旗达来诺日民族实验小学</t>
  </si>
  <si>
    <t>阿拉达尔朝格</t>
  </si>
  <si>
    <t>胜利</t>
  </si>
  <si>
    <t>李玉超</t>
  </si>
  <si>
    <t>王颖</t>
  </si>
  <si>
    <t>乌云嘎</t>
  </si>
  <si>
    <t>孙晓光</t>
  </si>
  <si>
    <t>刘云靖</t>
  </si>
  <si>
    <t>于占涛</t>
  </si>
  <si>
    <t>刘欣欣</t>
  </si>
  <si>
    <t>福仓</t>
  </si>
  <si>
    <t>金玉</t>
  </si>
  <si>
    <t>翁牛特旗大兴中心小学</t>
  </si>
  <si>
    <t>王艳玲</t>
  </si>
  <si>
    <t>张国莲</t>
  </si>
  <si>
    <t>乌兰其其格</t>
  </si>
  <si>
    <t>萨日娜</t>
  </si>
  <si>
    <t>刘艳峰</t>
  </si>
  <si>
    <t>翁牛特旗教育教学研究中心</t>
  </si>
  <si>
    <t>王志学</t>
  </si>
  <si>
    <t>季艳慧</t>
  </si>
  <si>
    <t>张殊楠</t>
  </si>
  <si>
    <t>衣玲艳</t>
  </si>
  <si>
    <t>陈淑燕</t>
  </si>
  <si>
    <t>杨子波</t>
  </si>
  <si>
    <t>李智娟</t>
  </si>
  <si>
    <t>翁牛特旗乌丹镇布力彦蒙古族小学</t>
  </si>
  <si>
    <t>图那木拉</t>
  </si>
  <si>
    <t>翁牛特旗亿合公镇中心小学</t>
  </si>
  <si>
    <t>李小利</t>
  </si>
  <si>
    <t>乌丹实验小学</t>
  </si>
  <si>
    <t>秦玉春</t>
  </si>
  <si>
    <t>赵国云</t>
  </si>
  <si>
    <t>林永华</t>
  </si>
  <si>
    <t>孙丽敏</t>
  </si>
  <si>
    <t>陈小会</t>
  </si>
  <si>
    <t>王铁军</t>
  </si>
  <si>
    <t>张建武</t>
  </si>
  <si>
    <t>王险峰</t>
  </si>
  <si>
    <t>王晓宏</t>
  </si>
  <si>
    <t>任振来</t>
  </si>
  <si>
    <t>汪树军</t>
  </si>
  <si>
    <t>王旭鹏</t>
  </si>
  <si>
    <t>王鹏尧</t>
  </si>
  <si>
    <t>郭英龙</t>
  </si>
  <si>
    <t>高丽静</t>
  </si>
  <si>
    <t>刘艳春</t>
  </si>
  <si>
    <t>梁艳</t>
  </si>
  <si>
    <t>喀喇沁旗王爷府学校</t>
  </si>
  <si>
    <t>吕学伟</t>
  </si>
  <si>
    <t>十家满族乡楼子店小学</t>
  </si>
  <si>
    <t>张凤艳</t>
  </si>
  <si>
    <t>周文武</t>
  </si>
  <si>
    <t>田玉明</t>
  </si>
  <si>
    <t>何迎春</t>
  </si>
  <si>
    <t>苏英</t>
  </si>
  <si>
    <t>霍晓艳</t>
  </si>
  <si>
    <t>付丽伟</t>
  </si>
  <si>
    <t>李敏</t>
  </si>
  <si>
    <t>刘兴起</t>
  </si>
  <si>
    <t>尹春玲</t>
  </si>
  <si>
    <t>赵晨龙</t>
  </si>
  <si>
    <t>宁城县大双庙镇中心校</t>
  </si>
  <si>
    <t>杨树海</t>
  </si>
  <si>
    <t>魏宏</t>
  </si>
  <si>
    <t>曹玉珍</t>
  </si>
  <si>
    <t>陈少杰</t>
  </si>
  <si>
    <t>马志远</t>
  </si>
  <si>
    <t>王绍林</t>
  </si>
  <si>
    <t>王学军</t>
  </si>
  <si>
    <t>孙秉财</t>
  </si>
  <si>
    <t>宫贺来</t>
  </si>
  <si>
    <t>郭俊丽</t>
  </si>
  <si>
    <t>李洪英</t>
  </si>
  <si>
    <t>王静</t>
  </si>
  <si>
    <t>于学慧</t>
  </si>
  <si>
    <t>王少华</t>
  </si>
  <si>
    <t>宋艳平</t>
  </si>
  <si>
    <t>张春艳</t>
  </si>
  <si>
    <t>宁城县特殊教育学校</t>
  </si>
  <si>
    <t>白玲玲</t>
  </si>
  <si>
    <t>刘颖会</t>
  </si>
  <si>
    <t>刘翠花</t>
  </si>
  <si>
    <t>彭艳慧</t>
  </si>
  <si>
    <t>司丽萍</t>
  </si>
  <si>
    <t>张金川</t>
  </si>
  <si>
    <t>刘显荣</t>
  </si>
  <si>
    <t>杨丽环</t>
  </si>
  <si>
    <t>张建伟</t>
  </si>
  <si>
    <t>王化峰</t>
  </si>
  <si>
    <t>范立琴</t>
  </si>
  <si>
    <t>吉银坤</t>
  </si>
  <si>
    <t>郭景宝</t>
  </si>
  <si>
    <t>付云江</t>
  </si>
  <si>
    <t>丁晓伟</t>
  </si>
  <si>
    <t>卢献泽</t>
  </si>
  <si>
    <t>崔建军</t>
  </si>
  <si>
    <t>陈庆华</t>
  </si>
  <si>
    <t>刘晓涛</t>
  </si>
  <si>
    <t>郭丽慧</t>
  </si>
  <si>
    <t>孟显菊</t>
  </si>
  <si>
    <t>吴景阳</t>
  </si>
  <si>
    <t>娜仁其其格</t>
  </si>
  <si>
    <t>高桂红</t>
  </si>
  <si>
    <t>刘志涛</t>
  </si>
  <si>
    <t>张焕仪</t>
  </si>
  <si>
    <t>宁城县右北平镇中心校</t>
  </si>
  <si>
    <t>邵利新</t>
  </si>
  <si>
    <t>敖汉旗贝子府中心小学</t>
  </si>
  <si>
    <t>郭希忠</t>
  </si>
  <si>
    <t>迟景彦</t>
  </si>
  <si>
    <t>李学姝</t>
  </si>
  <si>
    <t>敖汉旗黄羊洼学校</t>
  </si>
  <si>
    <t>孙小丽</t>
  </si>
  <si>
    <t>敖汉旗金厂沟梁中心小学</t>
  </si>
  <si>
    <t>郑仕宏</t>
  </si>
  <si>
    <t>敖汉旗木头营子蒙古族中心小学</t>
  </si>
  <si>
    <t>王艳敏</t>
  </si>
  <si>
    <t>吴悦冰</t>
  </si>
  <si>
    <t>邱亚民</t>
  </si>
  <si>
    <t>郭跃东</t>
  </si>
  <si>
    <t>单春英</t>
  </si>
  <si>
    <t>敖汉旗下洼中心小学</t>
  </si>
  <si>
    <t>张文恒</t>
  </si>
  <si>
    <t>蒋青洋</t>
  </si>
  <si>
    <t>敖汉旗新惠第九小学</t>
  </si>
  <si>
    <t>许祥丽</t>
  </si>
  <si>
    <t>张雅君</t>
  </si>
  <si>
    <t>敖汉旗新惠第四小学</t>
  </si>
  <si>
    <t>王亚娟</t>
  </si>
  <si>
    <t>敖汉旗新惠镇中心小学</t>
  </si>
  <si>
    <t>张宏宇</t>
  </si>
  <si>
    <t>敖汉旗新窝铺学校</t>
  </si>
  <si>
    <t>关秀杰</t>
  </si>
  <si>
    <t>李相武</t>
  </si>
  <si>
    <t>王桂臣</t>
  </si>
  <si>
    <t>蔺国发</t>
  </si>
  <si>
    <t>任玉广</t>
  </si>
  <si>
    <t>杨军华</t>
  </si>
  <si>
    <t>赤峰市红山区城南小学</t>
  </si>
  <si>
    <t>司见北</t>
  </si>
  <si>
    <t>何亚芹</t>
  </si>
  <si>
    <t>黄丽颖</t>
  </si>
  <si>
    <t>寇冠英</t>
  </si>
  <si>
    <t>朱亦男</t>
  </si>
  <si>
    <t>王多纪</t>
  </si>
  <si>
    <t>赵苗苗</t>
  </si>
  <si>
    <t>毛雅莉</t>
  </si>
  <si>
    <t>于海艳</t>
  </si>
  <si>
    <t>雷冬梅</t>
  </si>
  <si>
    <t>赵欣欣</t>
  </si>
  <si>
    <t>孙本楠</t>
  </si>
  <si>
    <t>张艳楠</t>
  </si>
  <si>
    <t>刘颖</t>
  </si>
  <si>
    <t>张蕾蕾</t>
  </si>
  <si>
    <t>张永财</t>
  </si>
  <si>
    <t>刘凤杰</t>
  </si>
  <si>
    <t>蔡丽娜</t>
  </si>
  <si>
    <t>王秀华</t>
  </si>
  <si>
    <t>董长锁</t>
  </si>
  <si>
    <t>赤峰市松山区第四小学</t>
  </si>
  <si>
    <t>周祥喜</t>
  </si>
  <si>
    <t>王巍然</t>
  </si>
  <si>
    <t>赤峰市松山区猴头沟小学</t>
  </si>
  <si>
    <t>董彦飞</t>
  </si>
  <si>
    <t>孙海燕</t>
  </si>
  <si>
    <t>松山区第四中学</t>
  </si>
  <si>
    <t>鲁爱华</t>
  </si>
  <si>
    <t>孙志敏</t>
  </si>
  <si>
    <t>张晓茜</t>
  </si>
  <si>
    <t>连亚静</t>
  </si>
  <si>
    <t>张宇</t>
  </si>
  <si>
    <t>赤峰市元宝山区古山小学</t>
  </si>
  <si>
    <t>王春英</t>
  </si>
  <si>
    <t>崔明丽</t>
  </si>
  <si>
    <t>魏文利</t>
  </si>
  <si>
    <t>刘晓梅</t>
  </si>
  <si>
    <t>王瑞东</t>
  </si>
  <si>
    <t>赤峰市元宝山区美丽河小学</t>
  </si>
  <si>
    <t>李艳丽</t>
  </si>
  <si>
    <t>张艳杰</t>
  </si>
  <si>
    <t>刘德强</t>
  </si>
  <si>
    <t>生晓东</t>
  </si>
  <si>
    <t>杨平贵</t>
  </si>
  <si>
    <t>仇岩明</t>
  </si>
  <si>
    <t>王丽</t>
  </si>
  <si>
    <t>于江洪</t>
  </si>
  <si>
    <t>高蒙新</t>
  </si>
  <si>
    <t>斯琴图</t>
  </si>
  <si>
    <t>高中数学</t>
  </si>
  <si>
    <t>斯钦巴图</t>
  </si>
  <si>
    <t>阿鲁科尔沁旗天山第六中学</t>
  </si>
  <si>
    <t>赵伟刚</t>
  </si>
  <si>
    <t>初中数学</t>
  </si>
  <si>
    <t>李洪涛</t>
  </si>
  <si>
    <t>阿鲁科尔沁旗天山第三中学</t>
  </si>
  <si>
    <t>刘晓东</t>
  </si>
  <si>
    <t>阴秀伟</t>
  </si>
  <si>
    <t>王向阳</t>
  </si>
  <si>
    <t>徐林海</t>
  </si>
  <si>
    <t>王跃进</t>
  </si>
  <si>
    <t>刘淑珍</t>
  </si>
  <si>
    <t>春香</t>
  </si>
  <si>
    <t>英俊</t>
  </si>
  <si>
    <t>敖敦图雅</t>
  </si>
  <si>
    <t>姚立艳</t>
  </si>
  <si>
    <t>鲍桂兰</t>
  </si>
  <si>
    <t>巴林左旗林东第九中学</t>
  </si>
  <si>
    <t>王欣宇</t>
  </si>
  <si>
    <t>王海春</t>
  </si>
  <si>
    <t>扎鲁那苏</t>
  </si>
  <si>
    <t>咸赫</t>
  </si>
  <si>
    <t>巴林左旗林东第四中学</t>
  </si>
  <si>
    <t>刘玉琴</t>
  </si>
  <si>
    <t>刘艳磊</t>
  </si>
  <si>
    <t>田志慧</t>
  </si>
  <si>
    <t>王秀娇</t>
  </si>
  <si>
    <t>延志良</t>
  </si>
  <si>
    <t>郭晓青</t>
  </si>
  <si>
    <t>郭廷强</t>
  </si>
  <si>
    <t>郝建茹</t>
  </si>
  <si>
    <t>喀喇沁旗锦山第二中学</t>
  </si>
  <si>
    <t>李海燕</t>
  </si>
  <si>
    <t>杨学峰</t>
  </si>
  <si>
    <t>内蒙古师范大学锦山实验中学</t>
  </si>
  <si>
    <t>白瑞平</t>
  </si>
  <si>
    <t>盛国明</t>
  </si>
  <si>
    <t>王晓丽</t>
  </si>
  <si>
    <t>宁城县第三中学</t>
  </si>
  <si>
    <t>李杰</t>
  </si>
  <si>
    <t>宁城县教育教学研究中心</t>
  </si>
  <si>
    <t>冯志勇</t>
  </si>
  <si>
    <t>王素英</t>
  </si>
  <si>
    <t>白晶山</t>
  </si>
  <si>
    <t>贾广文</t>
  </si>
  <si>
    <t>敖汉旗新惠第三初级中学</t>
  </si>
  <si>
    <t>于素兰</t>
  </si>
  <si>
    <t>张振波</t>
  </si>
  <si>
    <t>赤峰第十五中学</t>
  </si>
  <si>
    <t>黄亚辉</t>
  </si>
  <si>
    <t>内蒙古自治区第二地质中学</t>
  </si>
  <si>
    <t>张淑艳</t>
  </si>
  <si>
    <t>李艳明</t>
  </si>
  <si>
    <t>陆立新</t>
  </si>
  <si>
    <t>于淑萍</t>
  </si>
  <si>
    <t>巴贵东</t>
  </si>
  <si>
    <t>赤峰二中</t>
  </si>
  <si>
    <t>曲磊</t>
  </si>
  <si>
    <t>张立波</t>
  </si>
  <si>
    <t>赤峰蒙古族中学</t>
  </si>
  <si>
    <t>哈斯高娃</t>
  </si>
  <si>
    <t>李立</t>
  </si>
  <si>
    <t>乌汉图</t>
  </si>
  <si>
    <t>高中物理</t>
  </si>
  <si>
    <t>康广会</t>
  </si>
  <si>
    <t>初中物理</t>
  </si>
  <si>
    <t>黄宝龙</t>
  </si>
  <si>
    <t>吴悦福</t>
  </si>
  <si>
    <t>白宝海</t>
  </si>
  <si>
    <t>王家祥</t>
  </si>
  <si>
    <t>巴林左旗林东蒙古族中学</t>
  </si>
  <si>
    <t>巴达仍贵</t>
  </si>
  <si>
    <t>林西县第一中学</t>
  </si>
  <si>
    <t>张维国</t>
  </si>
  <si>
    <t>额尔敦敖日格乐</t>
  </si>
  <si>
    <t>陈德志</t>
  </si>
  <si>
    <t>胡广杰</t>
  </si>
  <si>
    <t>杨晓华</t>
  </si>
  <si>
    <t>张晓晶</t>
  </si>
  <si>
    <t>赵君华</t>
  </si>
  <si>
    <t>霍俊瑞</t>
  </si>
  <si>
    <t>索明柱</t>
  </si>
  <si>
    <t>宁城县紫蒙中学</t>
  </si>
  <si>
    <t>于波涛</t>
  </si>
  <si>
    <t>赤峰红庙子镇中学</t>
  </si>
  <si>
    <t>迟重禄</t>
  </si>
  <si>
    <t>张俊超</t>
  </si>
  <si>
    <t>田靖</t>
  </si>
  <si>
    <t>王晓荣</t>
  </si>
  <si>
    <t>高中化学</t>
  </si>
  <si>
    <t>王曼</t>
  </si>
  <si>
    <t>吴春丽</t>
  </si>
  <si>
    <t>初中化学</t>
  </si>
  <si>
    <t>丛宝芝</t>
  </si>
  <si>
    <t>霍青梅</t>
  </si>
  <si>
    <t>刘志龙</t>
  </si>
  <si>
    <t>何丽</t>
  </si>
  <si>
    <t>宁城县大城子蒙古族中学</t>
  </si>
  <si>
    <t>宋文韬</t>
  </si>
  <si>
    <t>徐福奇</t>
  </si>
  <si>
    <t>赵秀娟</t>
  </si>
  <si>
    <t>平庄煤业高级中学</t>
  </si>
  <si>
    <t>李海杰</t>
  </si>
  <si>
    <t>丁国文</t>
  </si>
  <si>
    <t>李然</t>
  </si>
  <si>
    <t>乌仁高娃</t>
  </si>
  <si>
    <t>初中生物</t>
  </si>
  <si>
    <t>高中生物</t>
  </si>
  <si>
    <t>哈斯那布其</t>
  </si>
  <si>
    <t>苏亚拉</t>
  </si>
  <si>
    <t>白激光</t>
  </si>
  <si>
    <t>王志娟</t>
  </si>
  <si>
    <t>黄玉和</t>
  </si>
  <si>
    <t>敖汉旗下洼初级中学</t>
  </si>
  <si>
    <t>赵亚玲</t>
  </si>
  <si>
    <t>曹海义</t>
  </si>
  <si>
    <t>王红伟</t>
  </si>
  <si>
    <t>许家春</t>
  </si>
  <si>
    <t>小学英语</t>
  </si>
  <si>
    <t>都吉雅</t>
  </si>
  <si>
    <t>胡金龙</t>
  </si>
  <si>
    <t>石桩</t>
  </si>
  <si>
    <t>徐欣欣</t>
  </si>
  <si>
    <t>阿鲁科尔沁旗荞麦塔拉
小学</t>
  </si>
  <si>
    <t>王飞波</t>
  </si>
  <si>
    <t>张亚男</t>
  </si>
  <si>
    <t>阿鲁科尔沁旗绍根第一小学</t>
  </si>
  <si>
    <t>昭日格图</t>
  </si>
  <si>
    <t>阿鲁科尔沁旗双胜小学</t>
  </si>
  <si>
    <t>刘常乐</t>
  </si>
  <si>
    <t>董金萍</t>
  </si>
  <si>
    <t>付国宾</t>
  </si>
  <si>
    <t>海燕</t>
  </si>
  <si>
    <t>阿鲁科尔沁旗学校服务保障中心</t>
  </si>
  <si>
    <t>吴丽娟</t>
  </si>
  <si>
    <t>青巴图</t>
  </si>
  <si>
    <t>巴林左旗白音敖包小学</t>
  </si>
  <si>
    <t>王倩茹</t>
  </si>
  <si>
    <t>于宏伟</t>
  </si>
  <si>
    <t>李向哲</t>
  </si>
  <si>
    <t>王晓燕</t>
  </si>
  <si>
    <t>金秀华</t>
  </si>
  <si>
    <t>张丽敏</t>
  </si>
  <si>
    <t>刘淑艳</t>
  </si>
  <si>
    <t>徐春英</t>
  </si>
  <si>
    <t>宋晓迪</t>
  </si>
  <si>
    <t>王立慧</t>
  </si>
  <si>
    <t>巴林右旗宝日勿苏镇中心小学</t>
  </si>
  <si>
    <t>哈斯其木格</t>
  </si>
  <si>
    <t>林西县大井小学</t>
  </si>
  <si>
    <t>陈国明</t>
  </si>
  <si>
    <t>林西县教育教学研究中心</t>
  </si>
  <si>
    <t>姜艳霞</t>
  </si>
  <si>
    <t>陈艳艳</t>
  </si>
  <si>
    <t>张志强</t>
  </si>
  <si>
    <t>李国莹</t>
  </si>
  <si>
    <t>林西县毡铺小学</t>
  </si>
  <si>
    <t>闫志敏</t>
  </si>
  <si>
    <t>路畅</t>
  </si>
  <si>
    <t>克什克腾旗巴彦查干小学</t>
  </si>
  <si>
    <t>吉日嘎拉</t>
  </si>
  <si>
    <t>克什克腾旗广兴源学校</t>
  </si>
  <si>
    <t>陈迎新</t>
  </si>
  <si>
    <t>兰坤婧</t>
  </si>
  <si>
    <t>谷香玲</t>
  </si>
  <si>
    <t>鲍建华</t>
  </si>
  <si>
    <t>李晓娟</t>
  </si>
  <si>
    <t>克什克腾旗万合永小学</t>
  </si>
  <si>
    <t>郑春丽</t>
  </si>
  <si>
    <t>克什克腾旗乌兰布统小学</t>
  </si>
  <si>
    <t>冀楠</t>
  </si>
  <si>
    <t>刘小溪</t>
  </si>
  <si>
    <t>王海波</t>
  </si>
  <si>
    <t>克什克腾旗新开地学校</t>
  </si>
  <si>
    <t>刘海丽</t>
  </si>
  <si>
    <t>李晓雅</t>
  </si>
  <si>
    <t>张宏艳</t>
  </si>
  <si>
    <t>胡景杰</t>
  </si>
  <si>
    <t>刘超月</t>
  </si>
  <si>
    <t>代磊磊</t>
  </si>
  <si>
    <t>崔小敏</t>
  </si>
  <si>
    <t>张学明</t>
  </si>
  <si>
    <t>陈作颖</t>
  </si>
  <si>
    <t>于彦利</t>
  </si>
  <si>
    <t>刘占娟</t>
  </si>
  <si>
    <t>毛远明</t>
  </si>
  <si>
    <t>海花</t>
  </si>
  <si>
    <t>郝文华</t>
  </si>
  <si>
    <t>乌吉斯古楞</t>
  </si>
  <si>
    <t>其布日</t>
  </si>
  <si>
    <t>谷凤茹</t>
  </si>
  <si>
    <t>青艳</t>
  </si>
  <si>
    <t>于丽艳</t>
  </si>
  <si>
    <t>刘芳芳</t>
  </si>
  <si>
    <t>李莹莹</t>
  </si>
  <si>
    <t>赵艳娟</t>
  </si>
  <si>
    <t>宁迪</t>
  </si>
  <si>
    <t>曹宇坤</t>
  </si>
  <si>
    <t>张绘杰</t>
  </si>
  <si>
    <t>曹玉东</t>
  </si>
  <si>
    <t>周志利</t>
  </si>
  <si>
    <t>杨艳秋</t>
  </si>
  <si>
    <t>王校燕</t>
  </si>
  <si>
    <t>魏丽丽</t>
  </si>
  <si>
    <t>李小艳</t>
  </si>
  <si>
    <t>王建丰</t>
  </si>
  <si>
    <t>郑文静</t>
  </si>
  <si>
    <t>喀喇沁旗锦山第三小学</t>
  </si>
  <si>
    <t>陈志勇</t>
  </si>
  <si>
    <t>耿晓红</t>
  </si>
  <si>
    <t>徐冬梅</t>
  </si>
  <si>
    <t>刘艳丽</t>
  </si>
  <si>
    <t>李晓凤</t>
  </si>
  <si>
    <t>王金欢</t>
  </si>
  <si>
    <t>张亚芳</t>
  </si>
  <si>
    <t>宁城县存金沟乡中心校</t>
  </si>
  <si>
    <t>李文萍</t>
  </si>
  <si>
    <t>孙艳欣</t>
  </si>
  <si>
    <t>王文静</t>
  </si>
  <si>
    <t>马国翠</t>
  </si>
  <si>
    <t>张荣芹</t>
  </si>
  <si>
    <t>邢艳丽</t>
  </si>
  <si>
    <t>桑小芳</t>
  </si>
  <si>
    <t>杨平翔</t>
  </si>
  <si>
    <t>孟德丽</t>
  </si>
  <si>
    <t>韩莹</t>
  </si>
  <si>
    <t>李洁</t>
  </si>
  <si>
    <t>刘晓霞</t>
  </si>
  <si>
    <t>赵丽艳</t>
  </si>
  <si>
    <t>丁小英</t>
  </si>
  <si>
    <t>郭美玲</t>
  </si>
  <si>
    <t>刘丽红</t>
  </si>
  <si>
    <t>张亚秋</t>
  </si>
  <si>
    <t>张欣欣</t>
  </si>
  <si>
    <t>尚晓英</t>
  </si>
  <si>
    <t>李景凤</t>
  </si>
  <si>
    <t>廖彩丽</t>
  </si>
  <si>
    <t>李文静</t>
  </si>
  <si>
    <t>王九菊</t>
  </si>
  <si>
    <t>李希海</t>
  </si>
  <si>
    <t>张洪杰</t>
  </si>
  <si>
    <t>郭玉付</t>
  </si>
  <si>
    <t>刘艳华</t>
  </si>
  <si>
    <t>刘亚莉</t>
  </si>
  <si>
    <t>王凤敏</t>
  </si>
  <si>
    <t>吴梦飞</t>
  </si>
  <si>
    <t>孙晓红</t>
  </si>
  <si>
    <t>李玉民</t>
  </si>
  <si>
    <t>赵宏宏</t>
  </si>
  <si>
    <t>隋凤荣</t>
  </si>
  <si>
    <t>赤峰市红山区第二十六小学</t>
  </si>
  <si>
    <t>李莉</t>
  </si>
  <si>
    <t>孙艳丽</t>
  </si>
  <si>
    <t>张雪梅</t>
  </si>
  <si>
    <t>吴迪</t>
  </si>
  <si>
    <t>王静伟</t>
  </si>
  <si>
    <t>郭永清</t>
  </si>
  <si>
    <t>李艳红</t>
  </si>
  <si>
    <t>赤峰市松山区红花沟小学</t>
  </si>
  <si>
    <t>聂品静</t>
  </si>
  <si>
    <t>李艳</t>
  </si>
  <si>
    <t>王剑波</t>
  </si>
  <si>
    <t>薛冰</t>
  </si>
  <si>
    <t>毕磊磊</t>
  </si>
  <si>
    <t>陶丽</t>
  </si>
  <si>
    <t>纪怀悌</t>
  </si>
  <si>
    <t>额日敦陶丽</t>
  </si>
  <si>
    <t>初中英语</t>
  </si>
  <si>
    <t>冯敬萍</t>
  </si>
  <si>
    <t>格日乐图雅</t>
  </si>
  <si>
    <t>新华</t>
  </si>
  <si>
    <t>布仁苏布道</t>
  </si>
  <si>
    <t>巴雅尔图</t>
  </si>
  <si>
    <t>乌兰苏布道</t>
  </si>
  <si>
    <t>高中英语</t>
  </si>
  <si>
    <t>李志英</t>
  </si>
  <si>
    <t>张瑞玲</t>
  </si>
  <si>
    <t>秦朴富</t>
  </si>
  <si>
    <t>林西县实验中学</t>
  </si>
  <si>
    <t>王亚兄</t>
  </si>
  <si>
    <t>陈初一</t>
  </si>
  <si>
    <t>雪梅</t>
  </si>
  <si>
    <t>于晓波</t>
  </si>
  <si>
    <t>宋志凤</t>
  </si>
  <si>
    <t>冯丽丽</t>
  </si>
  <si>
    <t>张静</t>
  </si>
  <si>
    <t>刘婧</t>
  </si>
  <si>
    <t>张婷</t>
  </si>
  <si>
    <t>阿拉坦牧其</t>
  </si>
  <si>
    <t>史晓欢</t>
  </si>
  <si>
    <t>王丽娜</t>
  </si>
  <si>
    <t>贾悦秋</t>
  </si>
  <si>
    <t>张英杰</t>
  </si>
  <si>
    <t>宋伟娜</t>
  </si>
  <si>
    <t>隋振艳</t>
  </si>
  <si>
    <t>宋伟杰</t>
  </si>
  <si>
    <t>张亚娟</t>
  </si>
  <si>
    <t>王瑞兰</t>
  </si>
  <si>
    <t>卢晓娟</t>
  </si>
  <si>
    <t>李怡静</t>
  </si>
  <si>
    <t>敖汉旗金厂沟梁初级中学</t>
  </si>
  <si>
    <t>张艳华</t>
  </si>
  <si>
    <t>敖汉旗新惠中学</t>
  </si>
  <si>
    <t>陈爱武</t>
  </si>
  <si>
    <t>李春艳</t>
  </si>
  <si>
    <t>郝艳波</t>
  </si>
  <si>
    <t>赤峰市松山区初头朗中学</t>
  </si>
  <si>
    <t>李经华</t>
  </si>
  <si>
    <t>王兰波</t>
  </si>
  <si>
    <t>田秋华</t>
  </si>
  <si>
    <t>杨素均</t>
  </si>
  <si>
    <t>周晓丽</t>
  </si>
  <si>
    <t>赤峰市元宝山区实验中学</t>
  </si>
  <si>
    <t>李兆翠</t>
  </si>
  <si>
    <t>聂鹏</t>
  </si>
  <si>
    <t>马沙娜</t>
  </si>
  <si>
    <t>侯健美</t>
  </si>
  <si>
    <t>乌日古玛拉</t>
  </si>
  <si>
    <t>旷达</t>
  </si>
  <si>
    <t>其其格</t>
  </si>
  <si>
    <t>幼儿教育</t>
  </si>
  <si>
    <t>苏布德</t>
  </si>
  <si>
    <t>红英</t>
  </si>
  <si>
    <t>阿鲁科尔沁旗新浩特蒙古族幼儿园</t>
  </si>
  <si>
    <t>阿鲁科尔沁旗直属机关第二幼儿园</t>
  </si>
  <si>
    <t>谢铁娜</t>
  </si>
  <si>
    <t>李星华</t>
  </si>
  <si>
    <t>阿鲁科尔沁旗直属机关第五幼儿园</t>
  </si>
  <si>
    <t>苏娜</t>
  </si>
  <si>
    <t>阿鲁科尔沁旗直属机关第一幼儿园</t>
  </si>
  <si>
    <t>张艳姝</t>
  </si>
  <si>
    <t>宋丽娟</t>
  </si>
  <si>
    <t>巴林左旗直属第八幼儿园</t>
  </si>
  <si>
    <t>运志会</t>
  </si>
  <si>
    <t>巴林左旗直属第七幼儿园</t>
  </si>
  <si>
    <t>田元武</t>
  </si>
  <si>
    <t>巴林左旗直属第五幼儿园</t>
  </si>
  <si>
    <t>冯元新</t>
  </si>
  <si>
    <t>巴林右旗第三幼儿园</t>
  </si>
  <si>
    <t>孙玉娟</t>
  </si>
  <si>
    <t>刘春艳</t>
  </si>
  <si>
    <t>克什克腾旗第四幼儿园</t>
  </si>
  <si>
    <t>李艳靖</t>
  </si>
  <si>
    <t>克什克腾旗民族实验幼儿园</t>
  </si>
  <si>
    <t>韩玉洁</t>
  </si>
  <si>
    <t>周翠慧</t>
  </si>
  <si>
    <t>学前教育</t>
  </si>
  <si>
    <t>张瑞丽</t>
  </si>
  <si>
    <t>翁牛特旗乌丹第二幼儿园</t>
  </si>
  <si>
    <t>田秀敏</t>
  </si>
  <si>
    <t>翁牛特旗乌丹第六幼儿园</t>
  </si>
  <si>
    <t>朱春艳</t>
  </si>
  <si>
    <t>翁牛特旗乌丹第七幼儿园</t>
  </si>
  <si>
    <t>詹久玲</t>
  </si>
  <si>
    <t>翁牛特旗乌丹第四幼儿园</t>
  </si>
  <si>
    <t>赵晓杰</t>
  </si>
  <si>
    <t>白丽会</t>
  </si>
  <si>
    <t>马桂丽</t>
  </si>
  <si>
    <t>栾影</t>
  </si>
  <si>
    <t>喀喇沁旗锦山第一幼儿园</t>
  </si>
  <si>
    <t>于立梅</t>
  </si>
  <si>
    <t>张红娜</t>
  </si>
  <si>
    <t>徐静</t>
  </si>
  <si>
    <t>孙明明</t>
  </si>
  <si>
    <t>王晓飞</t>
  </si>
  <si>
    <t>赵春红</t>
  </si>
  <si>
    <t>吴海玲</t>
  </si>
  <si>
    <t>宁城县头道营子实验小学</t>
  </si>
  <si>
    <t>吕晓丽</t>
  </si>
  <si>
    <t>荣红丽</t>
  </si>
  <si>
    <t>刘学敏</t>
  </si>
  <si>
    <t>宁城县直属机关第二幼儿园</t>
  </si>
  <si>
    <t>乐颖</t>
  </si>
  <si>
    <t>宁城县直属机关第三幼儿园</t>
  </si>
  <si>
    <t>周丽云</t>
  </si>
  <si>
    <t>韩雪梅</t>
  </si>
  <si>
    <t>敖汉旗新惠北城幼儿园</t>
  </si>
  <si>
    <t>王凤兰</t>
  </si>
  <si>
    <t>张国芝</t>
  </si>
  <si>
    <t>敖汉旗新惠第七幼儿园</t>
  </si>
  <si>
    <t>李桂丽</t>
  </si>
  <si>
    <t>刘清华</t>
  </si>
  <si>
    <t>敖汉旗新惠蒙古族幼儿园</t>
  </si>
  <si>
    <t>潘亚艳</t>
  </si>
  <si>
    <t>敖汉旗新惠日新幼儿园</t>
  </si>
  <si>
    <t>刘和平</t>
  </si>
  <si>
    <t>敖汉旗直属机关新城幼儿园</t>
  </si>
  <si>
    <t>赵可秀</t>
  </si>
  <si>
    <t>赤峰市红山区第八幼儿园</t>
  </si>
  <si>
    <t>白静</t>
  </si>
  <si>
    <t>赤峰市红山区第十二幼儿园</t>
  </si>
  <si>
    <t>董嘉城</t>
  </si>
  <si>
    <t>赤峰市红山区第十七幼儿园</t>
  </si>
  <si>
    <t>包蕾</t>
  </si>
  <si>
    <t>赤峰市红山区第十五幼儿园</t>
  </si>
  <si>
    <t>牛文帅</t>
  </si>
  <si>
    <t>赤峰市红山区第五幼儿园</t>
  </si>
  <si>
    <t>王宇泽</t>
  </si>
  <si>
    <t>赤峰市松山区第二十五幼儿园</t>
  </si>
  <si>
    <t>尚凤伟</t>
  </si>
  <si>
    <t>赤峰市松山区第九幼儿园</t>
  </si>
  <si>
    <t>王烨</t>
  </si>
  <si>
    <t>赤峰市松山区第十三幼儿园</t>
  </si>
  <si>
    <t>叶迎春</t>
  </si>
  <si>
    <t>松山区第十九幼儿园</t>
  </si>
  <si>
    <t>邢丽</t>
  </si>
  <si>
    <t>秦燃</t>
  </si>
  <si>
    <t>赤峰市元宝山区第八幼儿园</t>
  </si>
  <si>
    <t>李晓文</t>
  </si>
  <si>
    <t>赤峰市元宝山区第三幼儿园</t>
  </si>
  <si>
    <t>王凤丽</t>
  </si>
  <si>
    <t>赤峰市元宝山区第四幼儿园</t>
  </si>
  <si>
    <t>刘莹</t>
  </si>
  <si>
    <t>高艳松</t>
  </si>
  <si>
    <t>刘贵娟</t>
  </si>
  <si>
    <t>王京京</t>
  </si>
  <si>
    <t>张玉凤</t>
  </si>
  <si>
    <t>赤峰实验幼儿园</t>
  </si>
  <si>
    <t>王红磊</t>
  </si>
  <si>
    <t>赤峰市新城蒙古族幼儿园</t>
  </si>
  <si>
    <t>马玉涛</t>
  </si>
  <si>
    <t>赤峰市政府机关幼儿园</t>
  </si>
  <si>
    <t>崔玉华</t>
  </si>
  <si>
    <t>高辉</t>
  </si>
  <si>
    <t>宋利</t>
  </si>
  <si>
    <t>赤峰市直属机关蒙古族幼儿园</t>
  </si>
  <si>
    <t>王魁达</t>
  </si>
  <si>
    <t>道布敦</t>
  </si>
  <si>
    <t>小学道德与法治</t>
  </si>
  <si>
    <t>韩杰</t>
  </si>
  <si>
    <t>许晓军</t>
  </si>
  <si>
    <t>张文娟</t>
  </si>
  <si>
    <t>王玉龙</t>
  </si>
  <si>
    <t>迟晓勇</t>
  </si>
  <si>
    <t>乌仁图雅</t>
  </si>
  <si>
    <t>巴林左旗隆昌小学</t>
  </si>
  <si>
    <t>尤宏伟</t>
  </si>
  <si>
    <t>朱艳华</t>
  </si>
  <si>
    <t>满都拉</t>
  </si>
  <si>
    <t>王小艳</t>
  </si>
  <si>
    <t>斯钦毕力格</t>
  </si>
  <si>
    <t>李芳</t>
  </si>
  <si>
    <t>张丙艳</t>
  </si>
  <si>
    <t>王会</t>
  </si>
  <si>
    <t>宝艳红</t>
  </si>
  <si>
    <t>王会哲</t>
  </si>
  <si>
    <t>邵淑娟</t>
  </si>
  <si>
    <t>李云涛</t>
  </si>
  <si>
    <t>刘永波</t>
  </si>
  <si>
    <t>何宁华</t>
  </si>
  <si>
    <t>海宝</t>
  </si>
  <si>
    <t>高中政治</t>
  </si>
  <si>
    <t>阿拉坦呼</t>
  </si>
  <si>
    <t>卢春梅</t>
  </si>
  <si>
    <t>初中道德与法治</t>
  </si>
  <si>
    <t>李晓江</t>
  </si>
  <si>
    <t>怒恩吉雅</t>
  </si>
  <si>
    <t>刘金华</t>
  </si>
  <si>
    <t>高中思想政治</t>
  </si>
  <si>
    <t>魏勇</t>
  </si>
  <si>
    <t>张兴华</t>
  </si>
  <si>
    <t>高井艳</t>
  </si>
  <si>
    <t>王舒文</t>
  </si>
  <si>
    <t>鲍艳红</t>
  </si>
  <si>
    <t>赤峰市松山区哈拉道口中学</t>
  </si>
  <si>
    <t>翟宏波</t>
  </si>
  <si>
    <t>毛景阳</t>
  </si>
  <si>
    <t>张永奎</t>
  </si>
  <si>
    <t>肖永娟</t>
  </si>
  <si>
    <t>张学全</t>
  </si>
  <si>
    <t>金淑锌</t>
  </si>
  <si>
    <t>初中历史</t>
  </si>
  <si>
    <t>额尔敦特古斯</t>
  </si>
  <si>
    <t>宋彩辉</t>
  </si>
  <si>
    <t>高中历史</t>
  </si>
  <si>
    <t>巴林左旗林东第三中学</t>
  </si>
  <si>
    <t>刘相华</t>
  </si>
  <si>
    <t>巴林右旗大板第一中学</t>
  </si>
  <si>
    <t>孟克陶格陶</t>
  </si>
  <si>
    <t>时玉峰</t>
  </si>
  <si>
    <t>张新伟</t>
  </si>
  <si>
    <t>刘伟</t>
  </si>
  <si>
    <t>李恩华</t>
  </si>
  <si>
    <t>罗树刚</t>
  </si>
  <si>
    <t>杨征</t>
  </si>
  <si>
    <t>郑岩玲</t>
  </si>
  <si>
    <t>呼和</t>
  </si>
  <si>
    <t>初中地理</t>
  </si>
  <si>
    <t>达来图亚</t>
  </si>
  <si>
    <t>张利国</t>
  </si>
  <si>
    <t>马秋爽</t>
  </si>
  <si>
    <t>王和</t>
  </si>
  <si>
    <t>朱玉国</t>
  </si>
  <si>
    <t>刘金阳</t>
  </si>
  <si>
    <t>萨仁图雅</t>
  </si>
  <si>
    <t>小学音乐</t>
  </si>
  <si>
    <t>关玲玲</t>
  </si>
  <si>
    <t>张明娟</t>
  </si>
  <si>
    <t>李冬冬</t>
  </si>
  <si>
    <t>林西县板石房子小学</t>
  </si>
  <si>
    <t>李宏伟</t>
  </si>
  <si>
    <t>姚亮</t>
  </si>
  <si>
    <t>林西镇小学</t>
  </si>
  <si>
    <t>陈佳飞</t>
  </si>
  <si>
    <t>归乐苏</t>
  </si>
  <si>
    <t>都拉嘎</t>
  </si>
  <si>
    <t>岗特木尔</t>
  </si>
  <si>
    <t>胡日勒布和</t>
  </si>
  <si>
    <t>王丹</t>
  </si>
  <si>
    <t>文华</t>
  </si>
  <si>
    <t>蔡晓芳</t>
  </si>
  <si>
    <t>杜玉秀</t>
  </si>
  <si>
    <t>刘海霞</t>
  </si>
  <si>
    <t>张春晖</t>
  </si>
  <si>
    <t>唐晶晶</t>
  </si>
  <si>
    <t>张建波</t>
  </si>
  <si>
    <t>霍平平</t>
  </si>
  <si>
    <t>丛日红</t>
  </si>
  <si>
    <t>姜丹丹</t>
  </si>
  <si>
    <t>陈丽媛</t>
  </si>
  <si>
    <t>陈建华</t>
  </si>
  <si>
    <t>杨玉香</t>
  </si>
  <si>
    <t>刘剑伟</t>
  </si>
  <si>
    <t>刘艳红</t>
  </si>
  <si>
    <t>赵玉双</t>
  </si>
  <si>
    <t>吕文慧</t>
  </si>
  <si>
    <t>陈晓丹</t>
  </si>
  <si>
    <t>张晓梅</t>
  </si>
  <si>
    <t>董立青</t>
  </si>
  <si>
    <t>李爱民</t>
  </si>
  <si>
    <t>任海荣</t>
  </si>
  <si>
    <t>刘立锋</t>
  </si>
  <si>
    <t>赤峰市红山区西水地小学</t>
  </si>
  <si>
    <t>陆雪晶</t>
  </si>
  <si>
    <t>高宏扬</t>
  </si>
  <si>
    <t>韩小强</t>
  </si>
  <si>
    <t>王颖颖</t>
  </si>
  <si>
    <t>吴立华</t>
  </si>
  <si>
    <t>康晶莹</t>
  </si>
  <si>
    <t>赤峰新城蒙古族实验小学</t>
  </si>
  <si>
    <t>鲍玉兰</t>
  </si>
  <si>
    <t>高中音乐</t>
  </si>
  <si>
    <t>刘芳</t>
  </si>
  <si>
    <t>初中音乐</t>
  </si>
  <si>
    <t>田宗培</t>
  </si>
  <si>
    <t>肖萍</t>
  </si>
  <si>
    <t>董军</t>
  </si>
  <si>
    <t>许忠晨</t>
  </si>
  <si>
    <t>克什克腾旗宇宙地中学</t>
  </si>
  <si>
    <t>刘洋</t>
  </si>
  <si>
    <t>薄宇树</t>
  </si>
  <si>
    <t>斯日古仍</t>
  </si>
  <si>
    <t>周晓芳</t>
  </si>
  <si>
    <t>赵莉莉</t>
  </si>
  <si>
    <t>李艳枝</t>
  </si>
  <si>
    <t>孙雅丽</t>
  </si>
  <si>
    <t>齐树伟</t>
  </si>
  <si>
    <t>周红艳</t>
  </si>
  <si>
    <t>李洪</t>
  </si>
  <si>
    <t>朝格毕力格</t>
  </si>
  <si>
    <t>小学体育</t>
  </si>
  <si>
    <t>巴图扎日嘎拉</t>
  </si>
  <si>
    <t>林杰</t>
  </si>
  <si>
    <t>刘海艳</t>
  </si>
  <si>
    <t>张洪领</t>
  </si>
  <si>
    <t>海棠</t>
  </si>
  <si>
    <t>玉喜</t>
  </si>
  <si>
    <t>巴林左旗花加拉嘎小学</t>
  </si>
  <si>
    <t>武艳鹏</t>
  </si>
  <si>
    <t>贾立杰</t>
  </si>
  <si>
    <t>王伟东</t>
  </si>
  <si>
    <t>丁文生</t>
  </si>
  <si>
    <t>张振强</t>
  </si>
  <si>
    <t>巴林右旗大板第九小学</t>
  </si>
  <si>
    <t>图力古尔</t>
  </si>
  <si>
    <t>郭宏伟</t>
  </si>
  <si>
    <t>代青</t>
  </si>
  <si>
    <t>小学体育与健康</t>
  </si>
  <si>
    <t>格日乐</t>
  </si>
  <si>
    <t>西吉尔</t>
  </si>
  <si>
    <t>克什克腾旗红山子学校</t>
  </si>
  <si>
    <t>宋志国</t>
  </si>
  <si>
    <t>李宇松</t>
  </si>
  <si>
    <t>韩伟</t>
  </si>
  <si>
    <t>李晓东</t>
  </si>
  <si>
    <t>百岁</t>
  </si>
  <si>
    <t>卢长明</t>
  </si>
  <si>
    <t>吉海珍</t>
  </si>
  <si>
    <t>信百方</t>
  </si>
  <si>
    <t>刘利</t>
  </si>
  <si>
    <t>侯静宇</t>
  </si>
  <si>
    <t>张亚昆</t>
  </si>
  <si>
    <t>阎世磊</t>
  </si>
  <si>
    <t>王海龙</t>
  </si>
  <si>
    <t>曹淑霞</t>
  </si>
  <si>
    <t>骞绍奇</t>
  </si>
  <si>
    <t>张建东</t>
  </si>
  <si>
    <t>宋立新</t>
  </si>
  <si>
    <t>王志国</t>
  </si>
  <si>
    <t>杨祥民</t>
  </si>
  <si>
    <t>赵云</t>
  </si>
  <si>
    <t>李明志</t>
  </si>
  <si>
    <t>宁城县黑里河镇中心校</t>
  </si>
  <si>
    <t>冷振林</t>
  </si>
  <si>
    <t>宋丹</t>
  </si>
  <si>
    <t>张金宝</t>
  </si>
  <si>
    <t>魏学锋</t>
  </si>
  <si>
    <t>张慧敏</t>
  </si>
  <si>
    <t>王立杰</t>
  </si>
  <si>
    <t>张芳</t>
  </si>
  <si>
    <t>赵立伟</t>
  </si>
  <si>
    <t>张文成</t>
  </si>
  <si>
    <t>朱晓亮</t>
  </si>
  <si>
    <t>张连鹏</t>
  </si>
  <si>
    <t>赵玥</t>
  </si>
  <si>
    <t>张志武</t>
  </si>
  <si>
    <t>刘景生</t>
  </si>
  <si>
    <t>任鹏</t>
  </si>
  <si>
    <t>赵亮</t>
  </si>
  <si>
    <t>张国丽</t>
  </si>
  <si>
    <t>王鹏飞</t>
  </si>
  <si>
    <t>张树学</t>
  </si>
  <si>
    <t>赵常成</t>
  </si>
  <si>
    <t>孙德利</t>
  </si>
  <si>
    <t>刘国龙</t>
  </si>
  <si>
    <t>刘建平</t>
  </si>
  <si>
    <t>宋亚利</t>
  </si>
  <si>
    <t>赤峰市红山区柳条沟小学</t>
  </si>
  <si>
    <t>张云锟</t>
  </si>
  <si>
    <t>杨磊</t>
  </si>
  <si>
    <t>贾明强</t>
  </si>
  <si>
    <t>于冰</t>
  </si>
  <si>
    <t>宁石磊</t>
  </si>
  <si>
    <t>刘延安</t>
  </si>
  <si>
    <t xml:space="preserve">
松山区第九中学</t>
  </si>
  <si>
    <t>许剑</t>
  </si>
  <si>
    <t>赤峰市松山区第十二小学</t>
  </si>
  <si>
    <t>苑亮</t>
  </si>
  <si>
    <t>张雷</t>
  </si>
  <si>
    <t>肖树军</t>
  </si>
  <si>
    <t>赤峰市松山区上官地中心校</t>
  </si>
  <si>
    <t>吕晓东</t>
  </si>
  <si>
    <t>松山区第十一小学</t>
  </si>
  <si>
    <t>贾广斌</t>
  </si>
  <si>
    <t>松山区衣家营小学</t>
  </si>
  <si>
    <t>盆海涛</t>
  </si>
  <si>
    <t>高文广</t>
  </si>
  <si>
    <t>李雅峰</t>
  </si>
  <si>
    <t>邵广阔</t>
  </si>
  <si>
    <t>王虎</t>
  </si>
  <si>
    <t>滕学文</t>
  </si>
  <si>
    <t>李彬彬</t>
  </si>
  <si>
    <t>李向鹏</t>
  </si>
  <si>
    <t>曲辉</t>
  </si>
  <si>
    <t>袁宝华</t>
  </si>
  <si>
    <t>付新贺</t>
  </si>
  <si>
    <t>赤峰市元宝山区西露天矿区小学</t>
  </si>
  <si>
    <t>鞠新春</t>
  </si>
  <si>
    <t>邸大强</t>
  </si>
  <si>
    <t>宋喜涛</t>
  </si>
  <si>
    <t>廖占宇</t>
  </si>
  <si>
    <t>刘俊波</t>
  </si>
  <si>
    <t>郑广明</t>
  </si>
  <si>
    <t>陈辉</t>
  </si>
  <si>
    <t>初中体育</t>
  </si>
  <si>
    <t>刁云祥</t>
  </si>
  <si>
    <t>高书生</t>
  </si>
  <si>
    <t>杨海鹏</t>
  </si>
  <si>
    <t>付海东</t>
  </si>
  <si>
    <t>高中体育</t>
  </si>
  <si>
    <t>郑瑞鹏</t>
  </si>
  <si>
    <t>李海洲</t>
  </si>
  <si>
    <t>初中体育与健康</t>
  </si>
  <si>
    <t>袁国慧</t>
  </si>
  <si>
    <t>邢春燕</t>
  </si>
  <si>
    <t>克什克腾旗芝瑞学校</t>
  </si>
  <si>
    <t>李晓光</t>
  </si>
  <si>
    <t>李文龙</t>
  </si>
  <si>
    <t>马全杰</t>
  </si>
  <si>
    <t>张景明</t>
  </si>
  <si>
    <t>宋立朋</t>
  </si>
  <si>
    <t>刘伟民</t>
  </si>
  <si>
    <t>赵晶</t>
  </si>
  <si>
    <t>鞠云玲</t>
  </si>
  <si>
    <t>梁春辉</t>
  </si>
  <si>
    <t>姚立刚</t>
  </si>
  <si>
    <t>祁辅强</t>
  </si>
  <si>
    <t>马振刚</t>
  </si>
  <si>
    <t>袁江海</t>
  </si>
  <si>
    <t>朱小杰</t>
  </si>
  <si>
    <t>邵吉灵</t>
  </si>
  <si>
    <t>麻国辉</t>
  </si>
  <si>
    <t>斯琴朝克图</t>
  </si>
  <si>
    <t>小学美术</t>
  </si>
  <si>
    <t>孙景山</t>
  </si>
  <si>
    <t>崔智慧</t>
  </si>
  <si>
    <t>耿欣欣</t>
  </si>
  <si>
    <t>巴林左旗三山小学</t>
  </si>
  <si>
    <t>王晓璘</t>
  </si>
  <si>
    <t>李晓君</t>
  </si>
  <si>
    <t>曹日高格</t>
  </si>
  <si>
    <t>陈瑞娇</t>
  </si>
  <si>
    <t>张凌飞</t>
  </si>
  <si>
    <t>刘艳</t>
  </si>
  <si>
    <t>胡都特</t>
  </si>
  <si>
    <t>刘素芳</t>
  </si>
  <si>
    <t>李文彬</t>
  </si>
  <si>
    <t>阿拉坦乌拉</t>
  </si>
  <si>
    <t>靳晶晶</t>
  </si>
  <si>
    <t>赵宇</t>
  </si>
  <si>
    <t>耿亮</t>
  </si>
  <si>
    <t>高文杰</t>
  </si>
  <si>
    <t>张玲玲</t>
  </si>
  <si>
    <t>周丽</t>
  </si>
  <si>
    <t>赵雪琴</t>
  </si>
  <si>
    <t>张小慧</t>
  </si>
  <si>
    <t>丁海燕</t>
  </si>
  <si>
    <t>张丽娜</t>
  </si>
  <si>
    <t>杨丽妹</t>
  </si>
  <si>
    <t>丛秀丽</t>
  </si>
  <si>
    <t>杨红莲</t>
  </si>
  <si>
    <t>刘海珍</t>
  </si>
  <si>
    <t>董志玲</t>
  </si>
  <si>
    <t>白玉杰</t>
  </si>
  <si>
    <t>张文靖</t>
  </si>
  <si>
    <t>王净娅</t>
  </si>
  <si>
    <t>金荣</t>
  </si>
  <si>
    <t>张彦刚</t>
  </si>
  <si>
    <t>马翔宇</t>
  </si>
  <si>
    <t>马国玲</t>
  </si>
  <si>
    <t>王晓义</t>
  </si>
  <si>
    <t>梁子薇</t>
  </si>
  <si>
    <t>谷海玲</t>
  </si>
  <si>
    <t>敖汉旗玛尼罕中心小学</t>
  </si>
  <si>
    <t>齐利民</t>
  </si>
  <si>
    <t>姚海波</t>
  </si>
  <si>
    <t>崔艳云</t>
  </si>
  <si>
    <t>赤峰市红山区第二十二小学</t>
  </si>
  <si>
    <t>王超</t>
  </si>
  <si>
    <t>赤峰市松山区大碾子小学</t>
  </si>
  <si>
    <t>杨茹</t>
  </si>
  <si>
    <t>李丹丹</t>
  </si>
  <si>
    <t>孙晓伟</t>
  </si>
  <si>
    <t>松山区第九小学</t>
  </si>
  <si>
    <t>王文鑫</t>
  </si>
  <si>
    <t>王秀超</t>
  </si>
  <si>
    <t>鞠亚青</t>
  </si>
  <si>
    <t>生建学</t>
  </si>
  <si>
    <t>李建波</t>
  </si>
  <si>
    <t>王海峰</t>
  </si>
  <si>
    <t>海利函</t>
  </si>
  <si>
    <t>初中美术</t>
  </si>
  <si>
    <t>张良</t>
  </si>
  <si>
    <t>马小也</t>
  </si>
  <si>
    <t>陈延荣</t>
  </si>
  <si>
    <t>郭彩玲</t>
  </si>
  <si>
    <t>田海林</t>
  </si>
  <si>
    <t>马晓冀</t>
  </si>
  <si>
    <t>赵艳丽</t>
  </si>
  <si>
    <t>高中美术</t>
  </si>
  <si>
    <t>张静禹</t>
  </si>
  <si>
    <t>小学信息技术</t>
  </si>
  <si>
    <t>李彩凤</t>
  </si>
  <si>
    <t>李晓庆</t>
  </si>
  <si>
    <t>王小磊</t>
  </si>
  <si>
    <t>张厚蕾</t>
  </si>
  <si>
    <t>高雅</t>
  </si>
  <si>
    <t>刘晓丽</t>
  </si>
  <si>
    <t>张国萍</t>
  </si>
  <si>
    <t>刘平平</t>
  </si>
  <si>
    <t>李鹏举</t>
  </si>
  <si>
    <t>高黎明</t>
  </si>
  <si>
    <t>卢建华</t>
  </si>
  <si>
    <t>陈雪娇</t>
  </si>
  <si>
    <t>范立艳</t>
  </si>
  <si>
    <t>赵金洋</t>
  </si>
  <si>
    <t>刘爱伟</t>
  </si>
  <si>
    <t>李红岩</t>
  </si>
  <si>
    <t>丁志杰</t>
  </si>
  <si>
    <t>王宏钢</t>
  </si>
  <si>
    <t>王小强</t>
  </si>
  <si>
    <t>杨海果</t>
  </si>
  <si>
    <t>薛成浩</t>
  </si>
  <si>
    <t>周树军</t>
  </si>
  <si>
    <t>解永春</t>
  </si>
  <si>
    <t>王玉丽</t>
  </si>
  <si>
    <t>初中信息技术</t>
  </si>
  <si>
    <t>雷阳</t>
  </si>
  <si>
    <t>武希东</t>
  </si>
  <si>
    <t>邱鸿飞</t>
  </si>
  <si>
    <t>高中信息技术</t>
  </si>
  <si>
    <t>奇丽葛尔</t>
  </si>
  <si>
    <t>郭志英</t>
  </si>
  <si>
    <t>庞艳丽</t>
  </si>
  <si>
    <t>王瑞奎</t>
  </si>
  <si>
    <t>张雅芬</t>
  </si>
  <si>
    <t>文英</t>
  </si>
  <si>
    <t>陈晓华</t>
  </si>
  <si>
    <t>郭静</t>
  </si>
  <si>
    <t>隋艳艳</t>
  </si>
  <si>
    <t>小学心理健康</t>
  </si>
  <si>
    <t>中学健康</t>
  </si>
  <si>
    <t>赵伟军</t>
  </si>
  <si>
    <t>那仁满都拉</t>
  </si>
  <si>
    <t>小学科学</t>
  </si>
  <si>
    <t>马兴文</t>
  </si>
  <si>
    <t>巴林左旗白音勿拉蒙古小学</t>
  </si>
  <si>
    <t>桑杰扎布</t>
  </si>
  <si>
    <t>徐晓红</t>
  </si>
  <si>
    <t>宋海波</t>
  </si>
  <si>
    <t>兴安</t>
  </si>
  <si>
    <t>陈小波</t>
  </si>
  <si>
    <t>宁健华</t>
  </si>
  <si>
    <t>韩玉琴</t>
  </si>
  <si>
    <t>薛再凡</t>
  </si>
  <si>
    <t>刘男</t>
  </si>
  <si>
    <t>尚会敏</t>
  </si>
  <si>
    <t>董小艳</t>
  </si>
  <si>
    <t>马丽红</t>
  </si>
  <si>
    <t>李响</t>
  </si>
  <si>
    <t>小学劳动</t>
  </si>
  <si>
    <t>胡景文</t>
  </si>
  <si>
    <t>张树华</t>
  </si>
  <si>
    <t>周文杰</t>
  </si>
  <si>
    <t>朱海茹</t>
  </si>
  <si>
    <t>孙学广</t>
  </si>
  <si>
    <t>刘艳辉</t>
  </si>
  <si>
    <t>红刚</t>
  </si>
  <si>
    <t>那顺达来</t>
  </si>
  <si>
    <t>乌云毕力格</t>
  </si>
  <si>
    <t>李伟峰</t>
  </si>
  <si>
    <t>孙飞</t>
  </si>
  <si>
    <t>萨仁高娃</t>
  </si>
  <si>
    <t>杨春晓</t>
  </si>
  <si>
    <t>步清武</t>
  </si>
  <si>
    <t>李家焕</t>
  </si>
  <si>
    <t>孔海艳</t>
  </si>
  <si>
    <t>王博</t>
  </si>
  <si>
    <t>蔡冬</t>
  </si>
  <si>
    <t>邵广和</t>
  </si>
  <si>
    <t>张长索</t>
  </si>
  <si>
    <t>宋国峰</t>
  </si>
  <si>
    <t>胡喜武</t>
  </si>
  <si>
    <t>初中劳动</t>
  </si>
  <si>
    <t>姜兴立</t>
  </si>
  <si>
    <t>郑凤义</t>
  </si>
  <si>
    <t>运国军</t>
  </si>
  <si>
    <t>付起</t>
  </si>
  <si>
    <t>梁丽琴</t>
  </si>
  <si>
    <t>时凤霞</t>
  </si>
  <si>
    <t>师玉军</t>
  </si>
  <si>
    <t>小学安全</t>
  </si>
  <si>
    <t>巴图</t>
  </si>
  <si>
    <t>宋淑芳</t>
  </si>
  <si>
    <t>张建民</t>
  </si>
  <si>
    <t>史井岩</t>
  </si>
  <si>
    <t>李晓春</t>
  </si>
  <si>
    <t>唐俊鹏</t>
  </si>
  <si>
    <t>季利明</t>
  </si>
  <si>
    <t>白虎</t>
  </si>
  <si>
    <t>初中安全</t>
  </si>
  <si>
    <t>刘淑红</t>
  </si>
  <si>
    <t>小学综合实践</t>
  </si>
  <si>
    <t>赤峰市松山区第十三小学</t>
  </si>
  <si>
    <t>刘建芙</t>
  </si>
  <si>
    <t>王彬</t>
  </si>
  <si>
    <t>王晓明</t>
  </si>
  <si>
    <t>赵忠波</t>
  </si>
  <si>
    <t>崔长波</t>
  </si>
  <si>
    <t>周德衡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</si>
</sst>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rgb="FFFF0000"/>
      <name val="宋体"/>
      <charset val="134"/>
    </font>
    <font>
      <sz val="16"/>
      <color theme="1"/>
      <name val="宋体"/>
      <charset val="134"/>
    </font>
    <font>
      <b/>
      <sz val="24"/>
      <name val="方正小标宋简体"/>
      <charset val="134"/>
    </font>
    <font>
      <sz val="16"/>
      <name val="方正小标宋简体"/>
      <charset val="134"/>
    </font>
    <font>
      <b/>
      <sz val="16"/>
      <color indexed="8"/>
      <name val="宋体"/>
      <charset val="134"/>
    </font>
    <font>
      <sz val="16"/>
      <name val="宋体"/>
      <charset val="1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5B9BD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4" fillId="35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51" applyNumberFormat="1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6" applyFont="1" applyFill="1" applyBorder="1" applyAlignment="1" applyProtection="1">
      <alignment horizontal="center" vertical="center" wrapText="1"/>
      <protection locked="0"/>
    </xf>
    <xf numFmtId="49" fontId="4" fillId="0" borderId="1" xfId="56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49" fontId="1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6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49" fontId="4" fillId="0" borderId="1" xfId="61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top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50" applyNumberFormat="1" applyFont="1" applyFill="1" applyBorder="1" applyAlignment="1">
      <alignment horizontal="center" vertical="center" wrapText="1"/>
    </xf>
    <xf numFmtId="0" fontId="4" fillId="0" borderId="1" xfId="62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 wrapText="1"/>
    </xf>
    <xf numFmtId="49" fontId="4" fillId="0" borderId="1" xfId="64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67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0" xfId="56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 wrapText="1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 quotePrefix="1">
      <alignment horizontal="center" vertical="center" wrapText="1"/>
      <protection locked="0"/>
    </xf>
    <xf numFmtId="0" fontId="4" fillId="0" borderId="1" xfId="0" applyFont="1" applyFill="1" applyBorder="1" applyAlignment="1" applyProtection="1" quotePrefix="1">
      <alignment horizontal="center" vertical="center"/>
      <protection locked="0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1 2" xfId="50"/>
    <cellStyle name="常规_2007专业技术人员基聘及未聘登记表 6" xfId="51"/>
    <cellStyle name="常规 49" xfId="52"/>
    <cellStyle name="常规 53" xfId="53"/>
    <cellStyle name="常规 20 2" xfId="54"/>
    <cellStyle name="常规 2" xfId="55"/>
    <cellStyle name="常规 46" xfId="56"/>
    <cellStyle name="常规 2 12" xfId="57"/>
    <cellStyle name="常规 2 2" xfId="58"/>
    <cellStyle name="常规 10" xfId="59"/>
    <cellStyle name="常规 17 3" xfId="60"/>
    <cellStyle name="常规 50" xfId="61"/>
    <cellStyle name="常规 47" xfId="62"/>
    <cellStyle name="常规 51" xfId="63"/>
    <cellStyle name="常规 52" xfId="64"/>
    <cellStyle name="常规 3" xfId="65"/>
    <cellStyle name="常规 4" xfId="66"/>
    <cellStyle name="常规 23 2" xfId="67"/>
    <cellStyle name="着色 1" xfId="68"/>
    <cellStyle name="常规 14" xfId="69"/>
    <cellStyle name="常规 6 27 2" xfId="70"/>
    <cellStyle name="常规 48" xfId="7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R1340"/>
  <sheetViews>
    <sheetView tabSelected="1" zoomScale="55" zoomScaleNormal="55" workbookViewId="0">
      <selection activeCell="A1" sqref="A1:B1"/>
    </sheetView>
  </sheetViews>
  <sheetFormatPr defaultColWidth="9" defaultRowHeight="20.25"/>
  <cols>
    <col min="1" max="1" width="9" style="1"/>
    <col min="2" max="2" width="13.8583333333333" style="1" customWidth="1"/>
    <col min="3" max="3" width="46.3583333333333" style="12" customWidth="1"/>
    <col min="4" max="4" width="23.4083333333333" style="1" customWidth="1"/>
    <col min="5" max="5" width="22.725" style="12" customWidth="1"/>
    <col min="6" max="6" width="24.0833333333333" style="12" customWidth="1"/>
    <col min="7" max="16384" width="9" style="1"/>
  </cols>
  <sheetData>
    <row r="1" s="1" customFormat="1" ht="50" customHeight="1" spans="1:6">
      <c r="A1" s="13" t="s">
        <v>0</v>
      </c>
      <c r="B1" s="13"/>
      <c r="C1" s="14"/>
      <c r="D1" s="15"/>
      <c r="E1" s="14"/>
      <c r="F1" s="14"/>
    </row>
    <row r="2" s="1" customFormat="1" ht="51" customHeight="1" spans="1:6">
      <c r="A2" s="16" t="s">
        <v>1</v>
      </c>
      <c r="B2" s="17"/>
      <c r="C2" s="18"/>
      <c r="D2" s="17"/>
      <c r="E2" s="18"/>
      <c r="F2" s="18"/>
    </row>
    <row r="3" s="2" customFormat="1" ht="40" customHeight="1" spans="1:6">
      <c r="A3" s="19" t="s">
        <v>2</v>
      </c>
      <c r="B3" s="19" t="s">
        <v>3</v>
      </c>
      <c r="C3" s="20" t="s">
        <v>4</v>
      </c>
      <c r="D3" s="21" t="s">
        <v>5</v>
      </c>
      <c r="E3" s="20" t="s">
        <v>6</v>
      </c>
      <c r="F3" s="20" t="s">
        <v>7</v>
      </c>
    </row>
    <row r="4" s="1" customFormat="1" ht="40" customHeight="1" spans="1:6">
      <c r="A4" s="22">
        <v>1</v>
      </c>
      <c r="B4" s="22" t="s">
        <v>8</v>
      </c>
      <c r="C4" s="23" t="s">
        <v>9</v>
      </c>
      <c r="D4" s="24" t="s">
        <v>10</v>
      </c>
      <c r="E4" s="23" t="s">
        <v>11</v>
      </c>
      <c r="F4" s="23" t="s">
        <v>12</v>
      </c>
    </row>
    <row r="5" s="1" customFormat="1" ht="40" customHeight="1" spans="1:6">
      <c r="A5" s="22">
        <v>2</v>
      </c>
      <c r="B5" s="22" t="s">
        <v>8</v>
      </c>
      <c r="C5" s="23" t="s">
        <v>13</v>
      </c>
      <c r="D5" s="24" t="s">
        <v>14</v>
      </c>
      <c r="E5" s="23" t="s">
        <v>11</v>
      </c>
      <c r="F5" s="23" t="s">
        <v>12</v>
      </c>
    </row>
    <row r="6" s="1" customFormat="1" ht="40" customHeight="1" spans="1:6">
      <c r="A6" s="22">
        <v>3</v>
      </c>
      <c r="B6" s="22" t="s">
        <v>8</v>
      </c>
      <c r="C6" s="23" t="s">
        <v>15</v>
      </c>
      <c r="D6" s="24" t="s">
        <v>16</v>
      </c>
      <c r="E6" s="23" t="s">
        <v>11</v>
      </c>
      <c r="F6" s="23" t="s">
        <v>12</v>
      </c>
    </row>
    <row r="7" s="1" customFormat="1" ht="40" customHeight="1" spans="1:6">
      <c r="A7" s="22">
        <v>4</v>
      </c>
      <c r="B7" s="22" t="s">
        <v>8</v>
      </c>
      <c r="C7" s="23" t="s">
        <v>17</v>
      </c>
      <c r="D7" s="24" t="s">
        <v>18</v>
      </c>
      <c r="E7" s="23" t="s">
        <v>11</v>
      </c>
      <c r="F7" s="23" t="s">
        <v>12</v>
      </c>
    </row>
    <row r="8" s="1" customFormat="1" ht="40" customHeight="1" spans="1:6">
      <c r="A8" s="22">
        <v>5</v>
      </c>
      <c r="B8" s="22" t="s">
        <v>8</v>
      </c>
      <c r="C8" s="23" t="s">
        <v>19</v>
      </c>
      <c r="D8" s="24" t="s">
        <v>20</v>
      </c>
      <c r="E8" s="23" t="s">
        <v>11</v>
      </c>
      <c r="F8" s="23" t="s">
        <v>12</v>
      </c>
    </row>
    <row r="9" s="1" customFormat="1" ht="40" customHeight="1" spans="1:6">
      <c r="A9" s="22">
        <v>6</v>
      </c>
      <c r="B9" s="22" t="s">
        <v>8</v>
      </c>
      <c r="C9" s="23" t="s">
        <v>21</v>
      </c>
      <c r="D9" s="24" t="s">
        <v>22</v>
      </c>
      <c r="E9" s="23" t="s">
        <v>11</v>
      </c>
      <c r="F9" s="23" t="s">
        <v>12</v>
      </c>
    </row>
    <row r="10" s="1" customFormat="1" ht="40" customHeight="1" spans="1:6">
      <c r="A10" s="22">
        <v>7</v>
      </c>
      <c r="B10" s="22" t="s">
        <v>8</v>
      </c>
      <c r="C10" s="23" t="s">
        <v>21</v>
      </c>
      <c r="D10" s="24" t="s">
        <v>23</v>
      </c>
      <c r="E10" s="23" t="s">
        <v>11</v>
      </c>
      <c r="F10" s="23" t="s">
        <v>12</v>
      </c>
    </row>
    <row r="11" s="1" customFormat="1" ht="40" customHeight="1" spans="1:16">
      <c r="A11" s="22">
        <v>8</v>
      </c>
      <c r="B11" s="22" t="s">
        <v>8</v>
      </c>
      <c r="C11" s="23" t="s">
        <v>24</v>
      </c>
      <c r="D11" s="24" t="s">
        <v>25</v>
      </c>
      <c r="E11" s="23" t="s">
        <v>11</v>
      </c>
      <c r="F11" s="23" t="s">
        <v>12</v>
      </c>
      <c r="P11" s="1" t="s">
        <v>26</v>
      </c>
    </row>
    <row r="12" s="1" customFormat="1" ht="40" customHeight="1" spans="1:6">
      <c r="A12" s="22">
        <v>9</v>
      </c>
      <c r="B12" s="22" t="s">
        <v>8</v>
      </c>
      <c r="C12" s="23" t="s">
        <v>24</v>
      </c>
      <c r="D12" s="24" t="s">
        <v>27</v>
      </c>
      <c r="E12" s="23" t="s">
        <v>11</v>
      </c>
      <c r="F12" s="23" t="s">
        <v>12</v>
      </c>
    </row>
    <row r="13" s="1" customFormat="1" ht="40" customHeight="1" spans="1:6">
      <c r="A13" s="22">
        <v>10</v>
      </c>
      <c r="B13" s="22" t="s">
        <v>8</v>
      </c>
      <c r="C13" s="25" t="s">
        <v>28</v>
      </c>
      <c r="D13" s="26" t="s">
        <v>29</v>
      </c>
      <c r="E13" s="23" t="s">
        <v>11</v>
      </c>
      <c r="F13" s="23" t="s">
        <v>12</v>
      </c>
    </row>
    <row r="14" s="1" customFormat="1" ht="40" customHeight="1" spans="1:6">
      <c r="A14" s="22">
        <v>11</v>
      </c>
      <c r="B14" s="22" t="s">
        <v>8</v>
      </c>
      <c r="C14" s="25" t="s">
        <v>28</v>
      </c>
      <c r="D14" s="26" t="s">
        <v>30</v>
      </c>
      <c r="E14" s="23" t="s">
        <v>11</v>
      </c>
      <c r="F14" s="23" t="s">
        <v>12</v>
      </c>
    </row>
    <row r="15" s="1" customFormat="1" ht="40" customHeight="1" spans="1:6">
      <c r="A15" s="22">
        <v>12</v>
      </c>
      <c r="B15" s="22" t="s">
        <v>8</v>
      </c>
      <c r="C15" s="23" t="s">
        <v>31</v>
      </c>
      <c r="D15" s="24" t="s">
        <v>32</v>
      </c>
      <c r="E15" s="23" t="s">
        <v>11</v>
      </c>
      <c r="F15" s="23" t="s">
        <v>12</v>
      </c>
    </row>
    <row r="16" s="1" customFormat="1" ht="40" customHeight="1" spans="1:6">
      <c r="A16" s="22">
        <v>13</v>
      </c>
      <c r="B16" s="22" t="s">
        <v>8</v>
      </c>
      <c r="C16" s="23" t="s">
        <v>31</v>
      </c>
      <c r="D16" s="24" t="s">
        <v>33</v>
      </c>
      <c r="E16" s="23" t="s">
        <v>11</v>
      </c>
      <c r="F16" s="23" t="s">
        <v>12</v>
      </c>
    </row>
    <row r="17" s="1" customFormat="1" ht="40" customHeight="1" spans="1:6">
      <c r="A17" s="22">
        <v>14</v>
      </c>
      <c r="B17" s="22" t="s">
        <v>8</v>
      </c>
      <c r="C17" s="23" t="s">
        <v>34</v>
      </c>
      <c r="D17" s="24" t="s">
        <v>35</v>
      </c>
      <c r="E17" s="23" t="s">
        <v>11</v>
      </c>
      <c r="F17" s="23" t="s">
        <v>12</v>
      </c>
    </row>
    <row r="18" s="1" customFormat="1" ht="40" customHeight="1" spans="1:6">
      <c r="A18" s="22">
        <v>15</v>
      </c>
      <c r="B18" s="22" t="s">
        <v>8</v>
      </c>
      <c r="C18" s="23" t="s">
        <v>36</v>
      </c>
      <c r="D18" s="24" t="s">
        <v>37</v>
      </c>
      <c r="E18" s="23" t="s">
        <v>11</v>
      </c>
      <c r="F18" s="23" t="s">
        <v>12</v>
      </c>
    </row>
    <row r="19" s="1" customFormat="1" ht="40" customHeight="1" spans="1:6">
      <c r="A19" s="22">
        <v>16</v>
      </c>
      <c r="B19" s="22" t="s">
        <v>8</v>
      </c>
      <c r="C19" s="23" t="s">
        <v>36</v>
      </c>
      <c r="D19" s="24" t="s">
        <v>38</v>
      </c>
      <c r="E19" s="23" t="s">
        <v>11</v>
      </c>
      <c r="F19" s="23" t="s">
        <v>12</v>
      </c>
    </row>
    <row r="20" s="1" customFormat="1" ht="40" customHeight="1" spans="1:6">
      <c r="A20" s="22">
        <v>17</v>
      </c>
      <c r="B20" s="22" t="s">
        <v>8</v>
      </c>
      <c r="C20" s="23" t="s">
        <v>39</v>
      </c>
      <c r="D20" s="24" t="s">
        <v>40</v>
      </c>
      <c r="E20" s="23" t="s">
        <v>11</v>
      </c>
      <c r="F20" s="23" t="s">
        <v>12</v>
      </c>
    </row>
    <row r="21" s="1" customFormat="1" ht="40" customHeight="1" spans="1:6">
      <c r="A21" s="22">
        <v>18</v>
      </c>
      <c r="B21" s="22" t="s">
        <v>8</v>
      </c>
      <c r="C21" s="23" t="s">
        <v>39</v>
      </c>
      <c r="D21" s="24" t="s">
        <v>41</v>
      </c>
      <c r="E21" s="23" t="s">
        <v>11</v>
      </c>
      <c r="F21" s="23" t="s">
        <v>12</v>
      </c>
    </row>
    <row r="22" s="1" customFormat="1" ht="40" customHeight="1" spans="1:6">
      <c r="A22" s="22">
        <v>19</v>
      </c>
      <c r="B22" s="22" t="s">
        <v>8</v>
      </c>
      <c r="C22" s="23" t="s">
        <v>39</v>
      </c>
      <c r="D22" s="24" t="s">
        <v>42</v>
      </c>
      <c r="E22" s="23" t="s">
        <v>11</v>
      </c>
      <c r="F22" s="23" t="s">
        <v>12</v>
      </c>
    </row>
    <row r="23" s="1" customFormat="1" ht="40" customHeight="1" spans="1:6">
      <c r="A23" s="22">
        <v>20</v>
      </c>
      <c r="B23" s="22" t="s">
        <v>8</v>
      </c>
      <c r="C23" s="23" t="s">
        <v>43</v>
      </c>
      <c r="D23" s="26" t="s">
        <v>44</v>
      </c>
      <c r="E23" s="23" t="s">
        <v>11</v>
      </c>
      <c r="F23" s="23" t="s">
        <v>12</v>
      </c>
    </row>
    <row r="24" s="1" customFormat="1" ht="40" customHeight="1" spans="1:6">
      <c r="A24" s="22">
        <v>21</v>
      </c>
      <c r="B24" s="22" t="s">
        <v>8</v>
      </c>
      <c r="C24" s="23" t="s">
        <v>43</v>
      </c>
      <c r="D24" s="24" t="s">
        <v>45</v>
      </c>
      <c r="E24" s="23" t="s">
        <v>11</v>
      </c>
      <c r="F24" s="23" t="s">
        <v>12</v>
      </c>
    </row>
    <row r="25" s="1" customFormat="1" ht="40" customHeight="1" spans="1:226">
      <c r="A25" s="22">
        <v>22</v>
      </c>
      <c r="B25" s="22" t="s">
        <v>8</v>
      </c>
      <c r="C25" s="23" t="s">
        <v>43</v>
      </c>
      <c r="D25" s="24" t="s">
        <v>46</v>
      </c>
      <c r="E25" s="23" t="s">
        <v>11</v>
      </c>
      <c r="F25" s="23" t="s">
        <v>12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4"/>
      <c r="HP25" s="4"/>
      <c r="HQ25" s="4"/>
      <c r="HR25" s="4"/>
    </row>
    <row r="26" s="1" customFormat="1" ht="40" customHeight="1" spans="1:226">
      <c r="A26" s="22">
        <v>23</v>
      </c>
      <c r="B26" s="22" t="s">
        <v>8</v>
      </c>
      <c r="C26" s="23" t="s">
        <v>43</v>
      </c>
      <c r="D26" s="24" t="s">
        <v>47</v>
      </c>
      <c r="E26" s="23" t="s">
        <v>11</v>
      </c>
      <c r="F26" s="23" t="s">
        <v>12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</row>
    <row r="27" s="1" customFormat="1" ht="40" customHeight="1" spans="1:6">
      <c r="A27" s="22">
        <v>24</v>
      </c>
      <c r="B27" s="22" t="s">
        <v>8</v>
      </c>
      <c r="C27" s="23" t="s">
        <v>48</v>
      </c>
      <c r="D27" s="24" t="s">
        <v>49</v>
      </c>
      <c r="E27" s="23" t="s">
        <v>11</v>
      </c>
      <c r="F27" s="23" t="s">
        <v>12</v>
      </c>
    </row>
    <row r="28" s="1" customFormat="1" ht="40" customHeight="1" spans="1:226">
      <c r="A28" s="22">
        <v>25</v>
      </c>
      <c r="B28" s="22" t="s">
        <v>8</v>
      </c>
      <c r="C28" s="23" t="s">
        <v>48</v>
      </c>
      <c r="D28" s="24" t="s">
        <v>50</v>
      </c>
      <c r="E28" s="23" t="s">
        <v>11</v>
      </c>
      <c r="F28" s="23" t="s">
        <v>12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</row>
    <row r="29" s="1" customFormat="1" ht="40" customHeight="1" spans="1:226">
      <c r="A29" s="22">
        <v>26</v>
      </c>
      <c r="B29" s="22" t="s">
        <v>51</v>
      </c>
      <c r="C29" s="23" t="s">
        <v>52</v>
      </c>
      <c r="D29" s="22" t="s">
        <v>53</v>
      </c>
      <c r="E29" s="23" t="s">
        <v>11</v>
      </c>
      <c r="F29" s="23" t="s">
        <v>12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</row>
    <row r="30" s="1" customFormat="1" ht="40" customHeight="1" spans="1:226">
      <c r="A30" s="22">
        <v>27</v>
      </c>
      <c r="B30" s="22" t="s">
        <v>51</v>
      </c>
      <c r="C30" s="23" t="s">
        <v>54</v>
      </c>
      <c r="D30" s="24" t="s">
        <v>55</v>
      </c>
      <c r="E30" s="23" t="s">
        <v>11</v>
      </c>
      <c r="F30" s="23" t="s">
        <v>12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</row>
    <row r="31" s="1" customFormat="1" ht="40" customHeight="1" spans="1:6">
      <c r="A31" s="22">
        <v>28</v>
      </c>
      <c r="B31" s="22" t="s">
        <v>51</v>
      </c>
      <c r="C31" s="23" t="s">
        <v>56</v>
      </c>
      <c r="D31" s="24" t="s">
        <v>57</v>
      </c>
      <c r="E31" s="23" t="s">
        <v>11</v>
      </c>
      <c r="F31" s="23" t="s">
        <v>12</v>
      </c>
    </row>
    <row r="32" s="1" customFormat="1" ht="40" customHeight="1" spans="1:6">
      <c r="A32" s="22">
        <v>29</v>
      </c>
      <c r="B32" s="22" t="s">
        <v>51</v>
      </c>
      <c r="C32" s="23" t="s">
        <v>58</v>
      </c>
      <c r="D32" s="28" t="s">
        <v>59</v>
      </c>
      <c r="E32" s="23" t="s">
        <v>11</v>
      </c>
      <c r="F32" s="23" t="s">
        <v>12</v>
      </c>
    </row>
    <row r="33" s="1" customFormat="1" ht="40" customHeight="1" spans="1:6">
      <c r="A33" s="22">
        <v>30</v>
      </c>
      <c r="B33" s="22" t="s">
        <v>51</v>
      </c>
      <c r="C33" s="23" t="s">
        <v>58</v>
      </c>
      <c r="D33" s="28" t="s">
        <v>60</v>
      </c>
      <c r="E33" s="23" t="s">
        <v>11</v>
      </c>
      <c r="F33" s="23" t="s">
        <v>12</v>
      </c>
    </row>
    <row r="34" s="1" customFormat="1" ht="40" customHeight="1" spans="1:6">
      <c r="A34" s="22">
        <v>31</v>
      </c>
      <c r="B34" s="22" t="s">
        <v>51</v>
      </c>
      <c r="C34" s="23" t="s">
        <v>58</v>
      </c>
      <c r="D34" s="26" t="s">
        <v>61</v>
      </c>
      <c r="E34" s="23" t="s">
        <v>11</v>
      </c>
      <c r="F34" s="23" t="s">
        <v>12</v>
      </c>
    </row>
    <row r="35" s="1" customFormat="1" ht="40" customHeight="1" spans="1:6">
      <c r="A35" s="22">
        <v>32</v>
      </c>
      <c r="B35" s="22" t="s">
        <v>51</v>
      </c>
      <c r="C35" s="23" t="s">
        <v>58</v>
      </c>
      <c r="D35" s="26" t="s">
        <v>62</v>
      </c>
      <c r="E35" s="23" t="s">
        <v>11</v>
      </c>
      <c r="F35" s="23" t="s">
        <v>12</v>
      </c>
    </row>
    <row r="36" s="1" customFormat="1" ht="40" customHeight="1" spans="1:6">
      <c r="A36" s="22">
        <v>33</v>
      </c>
      <c r="B36" s="22" t="s">
        <v>51</v>
      </c>
      <c r="C36" s="23" t="s">
        <v>58</v>
      </c>
      <c r="D36" s="26" t="s">
        <v>63</v>
      </c>
      <c r="E36" s="23" t="s">
        <v>11</v>
      </c>
      <c r="F36" s="23" t="s">
        <v>12</v>
      </c>
    </row>
    <row r="37" s="1" customFormat="1" ht="40" customHeight="1" spans="1:6">
      <c r="A37" s="22">
        <v>34</v>
      </c>
      <c r="B37" s="22" t="s">
        <v>51</v>
      </c>
      <c r="C37" s="23" t="s">
        <v>64</v>
      </c>
      <c r="D37" s="24" t="s">
        <v>65</v>
      </c>
      <c r="E37" s="23" t="s">
        <v>11</v>
      </c>
      <c r="F37" s="23" t="s">
        <v>12</v>
      </c>
    </row>
    <row r="38" s="1" customFormat="1" ht="40" customHeight="1" spans="1:6">
      <c r="A38" s="22">
        <v>35</v>
      </c>
      <c r="B38" s="22" t="s">
        <v>51</v>
      </c>
      <c r="C38" s="23" t="s">
        <v>64</v>
      </c>
      <c r="D38" s="24" t="s">
        <v>66</v>
      </c>
      <c r="E38" s="23" t="s">
        <v>11</v>
      </c>
      <c r="F38" s="23" t="s">
        <v>12</v>
      </c>
    </row>
    <row r="39" s="1" customFormat="1" ht="40" customHeight="1" spans="1:6">
      <c r="A39" s="22">
        <v>36</v>
      </c>
      <c r="B39" s="22" t="s">
        <v>51</v>
      </c>
      <c r="C39" s="23" t="s">
        <v>64</v>
      </c>
      <c r="D39" s="24" t="s">
        <v>67</v>
      </c>
      <c r="E39" s="23" t="s">
        <v>11</v>
      </c>
      <c r="F39" s="23" t="s">
        <v>12</v>
      </c>
    </row>
    <row r="40" s="1" customFormat="1" ht="40" customHeight="1" spans="1:6">
      <c r="A40" s="22">
        <v>37</v>
      </c>
      <c r="B40" s="22" t="s">
        <v>51</v>
      </c>
      <c r="C40" s="29" t="s">
        <v>68</v>
      </c>
      <c r="D40" s="22" t="s">
        <v>69</v>
      </c>
      <c r="E40" s="29" t="s">
        <v>11</v>
      </c>
      <c r="F40" s="23" t="s">
        <v>12</v>
      </c>
    </row>
    <row r="41" s="1" customFormat="1" ht="40" customHeight="1" spans="1:6">
      <c r="A41" s="22">
        <v>38</v>
      </c>
      <c r="B41" s="22" t="s">
        <v>51</v>
      </c>
      <c r="C41" s="23" t="s">
        <v>70</v>
      </c>
      <c r="D41" s="24" t="s">
        <v>71</v>
      </c>
      <c r="E41" s="23" t="s">
        <v>11</v>
      </c>
      <c r="F41" s="23" t="s">
        <v>12</v>
      </c>
    </row>
    <row r="42" s="1" customFormat="1" ht="40" customHeight="1" spans="1:6">
      <c r="A42" s="22">
        <v>39</v>
      </c>
      <c r="B42" s="22" t="s">
        <v>51</v>
      </c>
      <c r="C42" s="23" t="s">
        <v>70</v>
      </c>
      <c r="D42" s="24" t="s">
        <v>72</v>
      </c>
      <c r="E42" s="23" t="s">
        <v>11</v>
      </c>
      <c r="F42" s="23" t="s">
        <v>12</v>
      </c>
    </row>
    <row r="43" s="1" customFormat="1" ht="40" customHeight="1" spans="1:6">
      <c r="A43" s="22">
        <v>40</v>
      </c>
      <c r="B43" s="22" t="s">
        <v>51</v>
      </c>
      <c r="C43" s="23" t="s">
        <v>70</v>
      </c>
      <c r="D43" s="24" t="s">
        <v>73</v>
      </c>
      <c r="E43" s="23" t="s">
        <v>11</v>
      </c>
      <c r="F43" s="23" t="s">
        <v>12</v>
      </c>
    </row>
    <row r="44" s="1" customFormat="1" ht="40" customHeight="1" spans="1:6">
      <c r="A44" s="22">
        <v>41</v>
      </c>
      <c r="B44" s="22" t="s">
        <v>51</v>
      </c>
      <c r="C44" s="23" t="s">
        <v>70</v>
      </c>
      <c r="D44" s="24" t="s">
        <v>74</v>
      </c>
      <c r="E44" s="23" t="s">
        <v>11</v>
      </c>
      <c r="F44" s="23" t="s">
        <v>12</v>
      </c>
    </row>
    <row r="45" s="1" customFormat="1" ht="40" customHeight="1" spans="1:6">
      <c r="A45" s="22">
        <v>42</v>
      </c>
      <c r="B45" s="22" t="s">
        <v>51</v>
      </c>
      <c r="C45" s="23" t="s">
        <v>75</v>
      </c>
      <c r="D45" s="24" t="s">
        <v>76</v>
      </c>
      <c r="E45" s="23" t="s">
        <v>11</v>
      </c>
      <c r="F45" s="23" t="s">
        <v>12</v>
      </c>
    </row>
    <row r="46" s="1" customFormat="1" ht="40" customHeight="1" spans="1:6">
      <c r="A46" s="22">
        <v>43</v>
      </c>
      <c r="B46" s="22" t="s">
        <v>51</v>
      </c>
      <c r="C46" s="23" t="s">
        <v>77</v>
      </c>
      <c r="D46" s="24" t="s">
        <v>78</v>
      </c>
      <c r="E46" s="23" t="s">
        <v>11</v>
      </c>
      <c r="F46" s="23" t="s">
        <v>12</v>
      </c>
    </row>
    <row r="47" s="1" customFormat="1" ht="40" customHeight="1" spans="1:6">
      <c r="A47" s="22">
        <v>44</v>
      </c>
      <c r="B47" s="22" t="s">
        <v>51</v>
      </c>
      <c r="C47" s="25" t="s">
        <v>79</v>
      </c>
      <c r="D47" s="26" t="s">
        <v>80</v>
      </c>
      <c r="E47" s="25" t="s">
        <v>11</v>
      </c>
      <c r="F47" s="23" t="s">
        <v>12</v>
      </c>
    </row>
    <row r="48" s="1" customFormat="1" ht="40" customHeight="1" spans="1:6">
      <c r="A48" s="22">
        <v>45</v>
      </c>
      <c r="B48" s="22" t="s">
        <v>51</v>
      </c>
      <c r="C48" s="25" t="s">
        <v>79</v>
      </c>
      <c r="D48" s="26" t="s">
        <v>81</v>
      </c>
      <c r="E48" s="25" t="s">
        <v>11</v>
      </c>
      <c r="F48" s="23" t="s">
        <v>12</v>
      </c>
    </row>
    <row r="49" s="1" customFormat="1" ht="40" customHeight="1" spans="1:6">
      <c r="A49" s="22">
        <v>46</v>
      </c>
      <c r="B49" s="22" t="s">
        <v>51</v>
      </c>
      <c r="C49" s="25" t="s">
        <v>79</v>
      </c>
      <c r="D49" s="26" t="s">
        <v>82</v>
      </c>
      <c r="E49" s="25" t="s">
        <v>11</v>
      </c>
      <c r="F49" s="23" t="s">
        <v>12</v>
      </c>
    </row>
    <row r="50" s="1" customFormat="1" ht="40" customHeight="1" spans="1:6">
      <c r="A50" s="22">
        <v>47</v>
      </c>
      <c r="B50" s="22" t="s">
        <v>51</v>
      </c>
      <c r="C50" s="23" t="s">
        <v>83</v>
      </c>
      <c r="D50" s="24" t="s">
        <v>84</v>
      </c>
      <c r="E50" s="23" t="s">
        <v>11</v>
      </c>
      <c r="F50" s="23" t="s">
        <v>12</v>
      </c>
    </row>
    <row r="51" s="1" customFormat="1" ht="40" customHeight="1" spans="1:6">
      <c r="A51" s="22">
        <v>48</v>
      </c>
      <c r="B51" s="22" t="s">
        <v>51</v>
      </c>
      <c r="C51" s="23" t="s">
        <v>83</v>
      </c>
      <c r="D51" s="24" t="s">
        <v>85</v>
      </c>
      <c r="E51" s="23" t="s">
        <v>11</v>
      </c>
      <c r="F51" s="23" t="s">
        <v>12</v>
      </c>
    </row>
    <row r="52" s="1" customFormat="1" ht="40" customHeight="1" spans="1:6">
      <c r="A52" s="22">
        <v>49</v>
      </c>
      <c r="B52" s="22" t="s">
        <v>51</v>
      </c>
      <c r="C52" s="23" t="s">
        <v>83</v>
      </c>
      <c r="D52" s="24" t="s">
        <v>86</v>
      </c>
      <c r="E52" s="23" t="s">
        <v>11</v>
      </c>
      <c r="F52" s="23" t="s">
        <v>12</v>
      </c>
    </row>
    <row r="53" s="1" customFormat="1" ht="40" customHeight="1" spans="1:6">
      <c r="A53" s="22">
        <v>50</v>
      </c>
      <c r="B53" s="22" t="s">
        <v>51</v>
      </c>
      <c r="C53" s="23" t="s">
        <v>83</v>
      </c>
      <c r="D53" s="24" t="s">
        <v>87</v>
      </c>
      <c r="E53" s="23" t="s">
        <v>11</v>
      </c>
      <c r="F53" s="23" t="s">
        <v>12</v>
      </c>
    </row>
    <row r="54" s="1" customFormat="1" ht="40" customHeight="1" spans="1:6">
      <c r="A54" s="22">
        <v>51</v>
      </c>
      <c r="B54" s="22" t="s">
        <v>51</v>
      </c>
      <c r="C54" s="23" t="s">
        <v>88</v>
      </c>
      <c r="D54" s="24" t="s">
        <v>89</v>
      </c>
      <c r="E54" s="23" t="s">
        <v>11</v>
      </c>
      <c r="F54" s="23" t="s">
        <v>12</v>
      </c>
    </row>
    <row r="55" s="1" customFormat="1" ht="40" customHeight="1" spans="1:6">
      <c r="A55" s="22">
        <v>52</v>
      </c>
      <c r="B55" s="22" t="s">
        <v>51</v>
      </c>
      <c r="C55" s="30" t="s">
        <v>90</v>
      </c>
      <c r="D55" s="31" t="s">
        <v>91</v>
      </c>
      <c r="E55" s="30" t="s">
        <v>11</v>
      </c>
      <c r="F55" s="23" t="s">
        <v>12</v>
      </c>
    </row>
    <row r="56" s="1" customFormat="1" ht="40" customHeight="1" spans="1:6">
      <c r="A56" s="22">
        <v>53</v>
      </c>
      <c r="B56" s="22" t="s">
        <v>51</v>
      </c>
      <c r="C56" s="23" t="s">
        <v>92</v>
      </c>
      <c r="D56" s="24" t="s">
        <v>93</v>
      </c>
      <c r="E56" s="23" t="s">
        <v>11</v>
      </c>
      <c r="F56" s="23" t="s">
        <v>12</v>
      </c>
    </row>
    <row r="57" s="1" customFormat="1" ht="40" customHeight="1" spans="1:6">
      <c r="A57" s="22">
        <v>54</v>
      </c>
      <c r="B57" s="22" t="s">
        <v>51</v>
      </c>
      <c r="C57" s="23" t="s">
        <v>92</v>
      </c>
      <c r="D57" s="26" t="s">
        <v>94</v>
      </c>
      <c r="E57" s="23" t="s">
        <v>11</v>
      </c>
      <c r="F57" s="23" t="s">
        <v>12</v>
      </c>
    </row>
    <row r="58" s="1" customFormat="1" ht="40" customHeight="1" spans="1:6">
      <c r="A58" s="22">
        <v>55</v>
      </c>
      <c r="B58" s="22" t="s">
        <v>95</v>
      </c>
      <c r="C58" s="23" t="s">
        <v>96</v>
      </c>
      <c r="D58" s="24" t="s">
        <v>97</v>
      </c>
      <c r="E58" s="23" t="s">
        <v>11</v>
      </c>
      <c r="F58" s="23" t="s">
        <v>12</v>
      </c>
    </row>
    <row r="59" s="1" customFormat="1" ht="40" customHeight="1" spans="1:6">
      <c r="A59" s="22">
        <v>56</v>
      </c>
      <c r="B59" s="22" t="s">
        <v>95</v>
      </c>
      <c r="C59" s="23" t="s">
        <v>98</v>
      </c>
      <c r="D59" s="24" t="s">
        <v>99</v>
      </c>
      <c r="E59" s="23" t="s">
        <v>11</v>
      </c>
      <c r="F59" s="23" t="s">
        <v>12</v>
      </c>
    </row>
    <row r="60" s="1" customFormat="1" ht="40" customHeight="1" spans="1:6">
      <c r="A60" s="22">
        <v>57</v>
      </c>
      <c r="B60" s="22" t="s">
        <v>100</v>
      </c>
      <c r="C60" s="23" t="s">
        <v>101</v>
      </c>
      <c r="D60" s="24" t="s">
        <v>102</v>
      </c>
      <c r="E60" s="23" t="s">
        <v>11</v>
      </c>
      <c r="F60" s="23" t="s">
        <v>12</v>
      </c>
    </row>
    <row r="61" s="1" customFormat="1" ht="40" customHeight="1" spans="1:6">
      <c r="A61" s="22">
        <v>58</v>
      </c>
      <c r="B61" s="22" t="s">
        <v>100</v>
      </c>
      <c r="C61" s="23" t="s">
        <v>103</v>
      </c>
      <c r="D61" s="24" t="s">
        <v>104</v>
      </c>
      <c r="E61" s="23" t="s">
        <v>11</v>
      </c>
      <c r="F61" s="23" t="s">
        <v>12</v>
      </c>
    </row>
    <row r="62" s="1" customFormat="1" ht="40" customHeight="1" spans="1:6">
      <c r="A62" s="22">
        <v>59</v>
      </c>
      <c r="B62" s="22" t="s">
        <v>100</v>
      </c>
      <c r="C62" s="23" t="s">
        <v>105</v>
      </c>
      <c r="D62" s="24" t="s">
        <v>106</v>
      </c>
      <c r="E62" s="23" t="s">
        <v>11</v>
      </c>
      <c r="F62" s="23" t="s">
        <v>12</v>
      </c>
    </row>
    <row r="63" s="1" customFormat="1" ht="40" customHeight="1" spans="1:6">
      <c r="A63" s="22">
        <v>60</v>
      </c>
      <c r="B63" s="22" t="s">
        <v>100</v>
      </c>
      <c r="C63" s="23" t="s">
        <v>107</v>
      </c>
      <c r="D63" s="24" t="s">
        <v>108</v>
      </c>
      <c r="E63" s="23" t="s">
        <v>11</v>
      </c>
      <c r="F63" s="23" t="s">
        <v>12</v>
      </c>
    </row>
    <row r="64" s="1" customFormat="1" ht="40" customHeight="1" spans="1:6">
      <c r="A64" s="22">
        <v>61</v>
      </c>
      <c r="B64" s="22" t="s">
        <v>100</v>
      </c>
      <c r="C64" s="23" t="s">
        <v>109</v>
      </c>
      <c r="D64" s="24" t="s">
        <v>110</v>
      </c>
      <c r="E64" s="23" t="s">
        <v>11</v>
      </c>
      <c r="F64" s="23" t="s">
        <v>12</v>
      </c>
    </row>
    <row r="65" s="1" customFormat="1" ht="40" customHeight="1" spans="1:6">
      <c r="A65" s="22">
        <v>62</v>
      </c>
      <c r="B65" s="22" t="s">
        <v>100</v>
      </c>
      <c r="C65" s="23" t="s">
        <v>109</v>
      </c>
      <c r="D65" s="24" t="s">
        <v>111</v>
      </c>
      <c r="E65" s="23" t="s">
        <v>11</v>
      </c>
      <c r="F65" s="23" t="s">
        <v>12</v>
      </c>
    </row>
    <row r="66" s="1" customFormat="1" ht="40" customHeight="1" spans="1:6">
      <c r="A66" s="22">
        <v>63</v>
      </c>
      <c r="B66" s="22" t="s">
        <v>100</v>
      </c>
      <c r="C66" s="23" t="s">
        <v>112</v>
      </c>
      <c r="D66" s="24" t="s">
        <v>113</v>
      </c>
      <c r="E66" s="23" t="s">
        <v>11</v>
      </c>
      <c r="F66" s="23" t="s">
        <v>12</v>
      </c>
    </row>
    <row r="67" s="1" customFormat="1" ht="40" customHeight="1" spans="1:6">
      <c r="A67" s="22">
        <v>64</v>
      </c>
      <c r="B67" s="22" t="s">
        <v>114</v>
      </c>
      <c r="C67" s="23" t="s">
        <v>115</v>
      </c>
      <c r="D67" s="24" t="s">
        <v>116</v>
      </c>
      <c r="E67" s="23" t="s">
        <v>11</v>
      </c>
      <c r="F67" s="23" t="s">
        <v>12</v>
      </c>
    </row>
    <row r="68" s="1" customFormat="1" ht="40" customHeight="1" spans="1:6">
      <c r="A68" s="22">
        <v>65</v>
      </c>
      <c r="B68" s="22" t="s">
        <v>114</v>
      </c>
      <c r="C68" s="23" t="s">
        <v>117</v>
      </c>
      <c r="D68" s="24" t="s">
        <v>118</v>
      </c>
      <c r="E68" s="23" t="s">
        <v>11</v>
      </c>
      <c r="F68" s="23" t="s">
        <v>12</v>
      </c>
    </row>
    <row r="69" s="1" customFormat="1" ht="40" customHeight="1" spans="1:6">
      <c r="A69" s="22">
        <v>66</v>
      </c>
      <c r="B69" s="22" t="s">
        <v>114</v>
      </c>
      <c r="C69" s="23" t="s">
        <v>119</v>
      </c>
      <c r="D69" s="24" t="s">
        <v>120</v>
      </c>
      <c r="E69" s="23" t="s">
        <v>11</v>
      </c>
      <c r="F69" s="23" t="s">
        <v>12</v>
      </c>
    </row>
    <row r="70" s="1" customFormat="1" ht="40" customHeight="1" spans="1:6">
      <c r="A70" s="22">
        <v>67</v>
      </c>
      <c r="B70" s="22" t="s">
        <v>114</v>
      </c>
      <c r="C70" s="23" t="s">
        <v>121</v>
      </c>
      <c r="D70" s="24" t="s">
        <v>122</v>
      </c>
      <c r="E70" s="23" t="s">
        <v>11</v>
      </c>
      <c r="F70" s="23" t="s">
        <v>12</v>
      </c>
    </row>
    <row r="71" s="1" customFormat="1" ht="40" customHeight="1" spans="1:6">
      <c r="A71" s="22">
        <v>68</v>
      </c>
      <c r="B71" s="22" t="s">
        <v>114</v>
      </c>
      <c r="C71" s="23" t="s">
        <v>123</v>
      </c>
      <c r="D71" s="24" t="s">
        <v>124</v>
      </c>
      <c r="E71" s="23" t="s">
        <v>11</v>
      </c>
      <c r="F71" s="23" t="s">
        <v>12</v>
      </c>
    </row>
    <row r="72" s="1" customFormat="1" ht="40" customHeight="1" spans="1:6">
      <c r="A72" s="22">
        <v>69</v>
      </c>
      <c r="B72" s="22" t="s">
        <v>114</v>
      </c>
      <c r="C72" s="23" t="s">
        <v>125</v>
      </c>
      <c r="D72" s="24" t="s">
        <v>126</v>
      </c>
      <c r="E72" s="23" t="s">
        <v>11</v>
      </c>
      <c r="F72" s="23" t="s">
        <v>12</v>
      </c>
    </row>
    <row r="73" s="1" customFormat="1" ht="40" customHeight="1" spans="1:6">
      <c r="A73" s="22">
        <v>70</v>
      </c>
      <c r="B73" s="22" t="s">
        <v>114</v>
      </c>
      <c r="C73" s="23" t="s">
        <v>125</v>
      </c>
      <c r="D73" s="24" t="s">
        <v>127</v>
      </c>
      <c r="E73" s="23" t="s">
        <v>11</v>
      </c>
      <c r="F73" s="23" t="s">
        <v>12</v>
      </c>
    </row>
    <row r="74" s="1" customFormat="1" ht="40" customHeight="1" spans="1:6">
      <c r="A74" s="22">
        <v>71</v>
      </c>
      <c r="B74" s="22" t="s">
        <v>114</v>
      </c>
      <c r="C74" s="23" t="s">
        <v>125</v>
      </c>
      <c r="D74" s="24" t="s">
        <v>128</v>
      </c>
      <c r="E74" s="23" t="s">
        <v>11</v>
      </c>
      <c r="F74" s="23" t="s">
        <v>12</v>
      </c>
    </row>
    <row r="75" s="1" customFormat="1" ht="40" customHeight="1" spans="1:6">
      <c r="A75" s="22">
        <v>72</v>
      </c>
      <c r="B75" s="22" t="s">
        <v>114</v>
      </c>
      <c r="C75" s="23" t="s">
        <v>129</v>
      </c>
      <c r="D75" s="24" t="s">
        <v>130</v>
      </c>
      <c r="E75" s="23" t="s">
        <v>11</v>
      </c>
      <c r="F75" s="23" t="s">
        <v>12</v>
      </c>
    </row>
    <row r="76" s="1" customFormat="1" ht="40" customHeight="1" spans="1:6">
      <c r="A76" s="22">
        <v>73</v>
      </c>
      <c r="B76" s="22" t="s">
        <v>114</v>
      </c>
      <c r="C76" s="23" t="s">
        <v>131</v>
      </c>
      <c r="D76" s="24" t="s">
        <v>132</v>
      </c>
      <c r="E76" s="23" t="s">
        <v>11</v>
      </c>
      <c r="F76" s="23" t="s">
        <v>12</v>
      </c>
    </row>
    <row r="77" s="1" customFormat="1" ht="40" customHeight="1" spans="1:6">
      <c r="A77" s="22">
        <v>74</v>
      </c>
      <c r="B77" s="22" t="s">
        <v>114</v>
      </c>
      <c r="C77" s="23" t="s">
        <v>131</v>
      </c>
      <c r="D77" s="24" t="s">
        <v>133</v>
      </c>
      <c r="E77" s="23" t="s">
        <v>11</v>
      </c>
      <c r="F77" s="23" t="s">
        <v>12</v>
      </c>
    </row>
    <row r="78" s="1" customFormat="1" ht="40" customHeight="1" spans="1:6">
      <c r="A78" s="22">
        <v>75</v>
      </c>
      <c r="B78" s="22" t="s">
        <v>114</v>
      </c>
      <c r="C78" s="23" t="s">
        <v>134</v>
      </c>
      <c r="D78" s="24" t="s">
        <v>135</v>
      </c>
      <c r="E78" s="23" t="s">
        <v>11</v>
      </c>
      <c r="F78" s="23" t="s">
        <v>12</v>
      </c>
    </row>
    <row r="79" s="1" customFormat="1" ht="40" customHeight="1" spans="1:6">
      <c r="A79" s="22">
        <v>76</v>
      </c>
      <c r="B79" s="22" t="s">
        <v>114</v>
      </c>
      <c r="C79" s="23" t="s">
        <v>136</v>
      </c>
      <c r="D79" s="24" t="s">
        <v>137</v>
      </c>
      <c r="E79" s="23" t="s">
        <v>11</v>
      </c>
      <c r="F79" s="23" t="s">
        <v>12</v>
      </c>
    </row>
    <row r="80" s="1" customFormat="1" ht="40" customHeight="1" spans="1:6">
      <c r="A80" s="22">
        <v>77</v>
      </c>
      <c r="B80" s="22" t="s">
        <v>114</v>
      </c>
      <c r="C80" s="23" t="s">
        <v>136</v>
      </c>
      <c r="D80" s="24" t="s">
        <v>138</v>
      </c>
      <c r="E80" s="23" t="s">
        <v>11</v>
      </c>
      <c r="F80" s="23" t="s">
        <v>12</v>
      </c>
    </row>
    <row r="81" s="1" customFormat="1" ht="40" customHeight="1" spans="1:6">
      <c r="A81" s="22">
        <v>78</v>
      </c>
      <c r="B81" s="22" t="s">
        <v>114</v>
      </c>
      <c r="C81" s="23" t="s">
        <v>139</v>
      </c>
      <c r="D81" s="24" t="s">
        <v>140</v>
      </c>
      <c r="E81" s="23" t="s">
        <v>11</v>
      </c>
      <c r="F81" s="23" t="s">
        <v>12</v>
      </c>
    </row>
    <row r="82" s="1" customFormat="1" ht="40" customHeight="1" spans="1:6">
      <c r="A82" s="22">
        <v>79</v>
      </c>
      <c r="B82" s="22" t="s">
        <v>114</v>
      </c>
      <c r="C82" s="23" t="s">
        <v>139</v>
      </c>
      <c r="D82" s="24" t="s">
        <v>141</v>
      </c>
      <c r="E82" s="23" t="s">
        <v>11</v>
      </c>
      <c r="F82" s="23" t="s">
        <v>12</v>
      </c>
    </row>
    <row r="83" s="1" customFormat="1" ht="40" customHeight="1" spans="1:6">
      <c r="A83" s="22">
        <v>80</v>
      </c>
      <c r="B83" s="22" t="s">
        <v>142</v>
      </c>
      <c r="C83" s="23" t="s">
        <v>143</v>
      </c>
      <c r="D83" s="24" t="s">
        <v>144</v>
      </c>
      <c r="E83" s="23" t="s">
        <v>11</v>
      </c>
      <c r="F83" s="23" t="s">
        <v>12</v>
      </c>
    </row>
    <row r="84" s="1" customFormat="1" ht="40" customHeight="1" spans="1:6">
      <c r="A84" s="22">
        <v>81</v>
      </c>
      <c r="B84" s="22" t="s">
        <v>142</v>
      </c>
      <c r="C84" s="23" t="s">
        <v>145</v>
      </c>
      <c r="D84" s="24" t="s">
        <v>146</v>
      </c>
      <c r="E84" s="23" t="s">
        <v>11</v>
      </c>
      <c r="F84" s="23" t="s">
        <v>12</v>
      </c>
    </row>
    <row r="85" s="1" customFormat="1" ht="40" customHeight="1" spans="1:6">
      <c r="A85" s="22">
        <v>82</v>
      </c>
      <c r="B85" s="22" t="s">
        <v>142</v>
      </c>
      <c r="C85" s="23" t="s">
        <v>147</v>
      </c>
      <c r="D85" s="24" t="s">
        <v>148</v>
      </c>
      <c r="E85" s="23" t="s">
        <v>11</v>
      </c>
      <c r="F85" s="23" t="s">
        <v>12</v>
      </c>
    </row>
    <row r="86" s="1" customFormat="1" ht="40" customHeight="1" spans="1:6">
      <c r="A86" s="22">
        <v>83</v>
      </c>
      <c r="B86" s="22" t="s">
        <v>142</v>
      </c>
      <c r="C86" s="23" t="s">
        <v>149</v>
      </c>
      <c r="D86" s="24" t="s">
        <v>150</v>
      </c>
      <c r="E86" s="23" t="s">
        <v>11</v>
      </c>
      <c r="F86" s="23" t="s">
        <v>12</v>
      </c>
    </row>
    <row r="87" s="1" customFormat="1" ht="40" customHeight="1" spans="1:6">
      <c r="A87" s="22">
        <v>84</v>
      </c>
      <c r="B87" s="22" t="s">
        <v>142</v>
      </c>
      <c r="C87" s="23" t="s">
        <v>149</v>
      </c>
      <c r="D87" s="24" t="s">
        <v>151</v>
      </c>
      <c r="E87" s="23" t="s">
        <v>11</v>
      </c>
      <c r="F87" s="23" t="s">
        <v>12</v>
      </c>
    </row>
    <row r="88" s="1" customFormat="1" ht="40" customHeight="1" spans="1:6">
      <c r="A88" s="22">
        <v>85</v>
      </c>
      <c r="B88" s="22" t="s">
        <v>142</v>
      </c>
      <c r="C88" s="23" t="s">
        <v>149</v>
      </c>
      <c r="D88" s="24" t="s">
        <v>152</v>
      </c>
      <c r="E88" s="23" t="s">
        <v>11</v>
      </c>
      <c r="F88" s="23" t="s">
        <v>12</v>
      </c>
    </row>
    <row r="89" s="1" customFormat="1" ht="40" customHeight="1" spans="1:6">
      <c r="A89" s="22">
        <v>86</v>
      </c>
      <c r="B89" s="22" t="s">
        <v>142</v>
      </c>
      <c r="C89" s="23" t="s">
        <v>149</v>
      </c>
      <c r="D89" s="24" t="s">
        <v>153</v>
      </c>
      <c r="E89" s="32" t="s">
        <v>11</v>
      </c>
      <c r="F89" s="23" t="s">
        <v>12</v>
      </c>
    </row>
    <row r="90" s="1" customFormat="1" ht="40" customHeight="1" spans="1:6">
      <c r="A90" s="22">
        <v>87</v>
      </c>
      <c r="B90" s="22" t="s">
        <v>142</v>
      </c>
      <c r="C90" s="23" t="s">
        <v>154</v>
      </c>
      <c r="D90" s="24" t="s">
        <v>155</v>
      </c>
      <c r="E90" s="23" t="s">
        <v>11</v>
      </c>
      <c r="F90" s="23" t="s">
        <v>12</v>
      </c>
    </row>
    <row r="91" s="1" customFormat="1" ht="40" customHeight="1" spans="1:6">
      <c r="A91" s="22">
        <v>88</v>
      </c>
      <c r="B91" s="22" t="s">
        <v>142</v>
      </c>
      <c r="C91" s="23" t="s">
        <v>156</v>
      </c>
      <c r="D91" s="24" t="s">
        <v>157</v>
      </c>
      <c r="E91" s="23" t="s">
        <v>11</v>
      </c>
      <c r="F91" s="23" t="s">
        <v>12</v>
      </c>
    </row>
    <row r="92" s="1" customFormat="1" ht="40" customHeight="1" spans="1:6">
      <c r="A92" s="22">
        <v>89</v>
      </c>
      <c r="B92" s="22" t="s">
        <v>142</v>
      </c>
      <c r="C92" s="23" t="s">
        <v>156</v>
      </c>
      <c r="D92" s="24" t="s">
        <v>158</v>
      </c>
      <c r="E92" s="23" t="s">
        <v>11</v>
      </c>
      <c r="F92" s="23" t="s">
        <v>12</v>
      </c>
    </row>
    <row r="93" s="1" customFormat="1" ht="40" customHeight="1" spans="1:6">
      <c r="A93" s="22">
        <v>90</v>
      </c>
      <c r="B93" s="22" t="s">
        <v>142</v>
      </c>
      <c r="C93" s="23" t="s">
        <v>156</v>
      </c>
      <c r="D93" s="24" t="s">
        <v>159</v>
      </c>
      <c r="E93" s="23" t="s">
        <v>11</v>
      </c>
      <c r="F93" s="23" t="s">
        <v>12</v>
      </c>
    </row>
    <row r="94" s="1" customFormat="1" ht="40" customHeight="1" spans="1:6">
      <c r="A94" s="22">
        <v>91</v>
      </c>
      <c r="B94" s="22" t="s">
        <v>142</v>
      </c>
      <c r="C94" s="23" t="s">
        <v>160</v>
      </c>
      <c r="D94" s="33" t="s">
        <v>161</v>
      </c>
      <c r="E94" s="23" t="s">
        <v>11</v>
      </c>
      <c r="F94" s="23" t="s">
        <v>12</v>
      </c>
    </row>
    <row r="95" s="1" customFormat="1" ht="40" customHeight="1" spans="1:6">
      <c r="A95" s="22">
        <v>92</v>
      </c>
      <c r="B95" s="22" t="s">
        <v>142</v>
      </c>
      <c r="C95" s="23" t="s">
        <v>160</v>
      </c>
      <c r="D95" s="33" t="s">
        <v>162</v>
      </c>
      <c r="E95" s="23" t="s">
        <v>11</v>
      </c>
      <c r="F95" s="23" t="s">
        <v>12</v>
      </c>
    </row>
    <row r="96" s="1" customFormat="1" ht="40" customHeight="1" spans="1:6">
      <c r="A96" s="22">
        <v>93</v>
      </c>
      <c r="B96" s="22" t="s">
        <v>142</v>
      </c>
      <c r="C96" s="23" t="s">
        <v>160</v>
      </c>
      <c r="D96" s="33" t="s">
        <v>163</v>
      </c>
      <c r="E96" s="23" t="s">
        <v>11</v>
      </c>
      <c r="F96" s="23" t="s">
        <v>12</v>
      </c>
    </row>
    <row r="97" s="1" customFormat="1" ht="40" customHeight="1" spans="1:6">
      <c r="A97" s="22">
        <v>94</v>
      </c>
      <c r="B97" s="22" t="s">
        <v>142</v>
      </c>
      <c r="C97" s="23" t="s">
        <v>164</v>
      </c>
      <c r="D97" s="24" t="s">
        <v>165</v>
      </c>
      <c r="E97" s="23" t="s">
        <v>11</v>
      </c>
      <c r="F97" s="23" t="s">
        <v>12</v>
      </c>
    </row>
    <row r="98" s="1" customFormat="1" ht="40" customHeight="1" spans="1:6">
      <c r="A98" s="22">
        <v>95</v>
      </c>
      <c r="B98" s="22" t="s">
        <v>142</v>
      </c>
      <c r="C98" s="23" t="s">
        <v>164</v>
      </c>
      <c r="D98" s="24" t="s">
        <v>166</v>
      </c>
      <c r="E98" s="23" t="s">
        <v>11</v>
      </c>
      <c r="F98" s="23" t="s">
        <v>12</v>
      </c>
    </row>
    <row r="99" s="1" customFormat="1" ht="40" customHeight="1" spans="1:6">
      <c r="A99" s="22">
        <v>96</v>
      </c>
      <c r="B99" s="22" t="s">
        <v>142</v>
      </c>
      <c r="C99" s="23" t="s">
        <v>167</v>
      </c>
      <c r="D99" s="24" t="s">
        <v>168</v>
      </c>
      <c r="E99" s="23" t="s">
        <v>11</v>
      </c>
      <c r="F99" s="23" t="s">
        <v>12</v>
      </c>
    </row>
    <row r="100" s="1" customFormat="1" ht="40" customHeight="1" spans="1:6">
      <c r="A100" s="22">
        <v>97</v>
      </c>
      <c r="B100" s="22" t="s">
        <v>142</v>
      </c>
      <c r="C100" s="23" t="s">
        <v>167</v>
      </c>
      <c r="D100" s="24" t="s">
        <v>169</v>
      </c>
      <c r="E100" s="23" t="s">
        <v>11</v>
      </c>
      <c r="F100" s="23" t="s">
        <v>12</v>
      </c>
    </row>
    <row r="101" s="1" customFormat="1" ht="40" customHeight="1" spans="1:6">
      <c r="A101" s="22">
        <v>98</v>
      </c>
      <c r="B101" s="22" t="s">
        <v>142</v>
      </c>
      <c r="C101" s="23" t="s">
        <v>167</v>
      </c>
      <c r="D101" s="24" t="s">
        <v>170</v>
      </c>
      <c r="E101" s="23" t="s">
        <v>11</v>
      </c>
      <c r="F101" s="23" t="s">
        <v>12</v>
      </c>
    </row>
    <row r="102" s="1" customFormat="1" ht="40" customHeight="1" spans="1:6">
      <c r="A102" s="22">
        <v>99</v>
      </c>
      <c r="B102" s="22" t="s">
        <v>142</v>
      </c>
      <c r="C102" s="32" t="s">
        <v>171</v>
      </c>
      <c r="D102" s="24" t="s">
        <v>172</v>
      </c>
      <c r="E102" s="23" t="s">
        <v>11</v>
      </c>
      <c r="F102" s="23" t="s">
        <v>12</v>
      </c>
    </row>
    <row r="103" s="1" customFormat="1" ht="40" customHeight="1" spans="1:6">
      <c r="A103" s="22">
        <v>100</v>
      </c>
      <c r="B103" s="22" t="s">
        <v>142</v>
      </c>
      <c r="C103" s="32" t="s">
        <v>171</v>
      </c>
      <c r="D103" s="24" t="s">
        <v>173</v>
      </c>
      <c r="E103" s="23" t="s">
        <v>11</v>
      </c>
      <c r="F103" s="23" t="s">
        <v>12</v>
      </c>
    </row>
    <row r="104" s="1" customFormat="1" ht="40" customHeight="1" spans="1:6">
      <c r="A104" s="22">
        <v>101</v>
      </c>
      <c r="B104" s="22" t="s">
        <v>142</v>
      </c>
      <c r="C104" s="23" t="s">
        <v>174</v>
      </c>
      <c r="D104" s="33" t="s">
        <v>175</v>
      </c>
      <c r="E104" s="23" t="s">
        <v>11</v>
      </c>
      <c r="F104" s="23" t="s">
        <v>12</v>
      </c>
    </row>
    <row r="105" s="1" customFormat="1" ht="40" customHeight="1" spans="1:6">
      <c r="A105" s="22">
        <v>102</v>
      </c>
      <c r="B105" s="22" t="s">
        <v>142</v>
      </c>
      <c r="C105" s="23" t="s">
        <v>174</v>
      </c>
      <c r="D105" s="33" t="s">
        <v>176</v>
      </c>
      <c r="E105" s="23" t="s">
        <v>11</v>
      </c>
      <c r="F105" s="23" t="s">
        <v>12</v>
      </c>
    </row>
    <row r="106" s="1" customFormat="1" ht="40" customHeight="1" spans="1:6">
      <c r="A106" s="22">
        <v>103</v>
      </c>
      <c r="B106" s="22" t="s">
        <v>142</v>
      </c>
      <c r="C106" s="23" t="s">
        <v>174</v>
      </c>
      <c r="D106" s="33" t="s">
        <v>177</v>
      </c>
      <c r="E106" s="23" t="s">
        <v>11</v>
      </c>
      <c r="F106" s="23" t="s">
        <v>12</v>
      </c>
    </row>
    <row r="107" s="1" customFormat="1" ht="40" customHeight="1" spans="1:6">
      <c r="A107" s="22">
        <v>104</v>
      </c>
      <c r="B107" s="22" t="s">
        <v>142</v>
      </c>
      <c r="C107" s="23" t="s">
        <v>178</v>
      </c>
      <c r="D107" s="24" t="s">
        <v>179</v>
      </c>
      <c r="E107" s="23" t="s">
        <v>11</v>
      </c>
      <c r="F107" s="23" t="s">
        <v>12</v>
      </c>
    </row>
    <row r="108" s="1" customFormat="1" ht="40" customHeight="1" spans="1:6">
      <c r="A108" s="22">
        <v>105</v>
      </c>
      <c r="B108" s="22" t="s">
        <v>142</v>
      </c>
      <c r="C108" s="23" t="s">
        <v>178</v>
      </c>
      <c r="D108" s="24" t="s">
        <v>180</v>
      </c>
      <c r="E108" s="23" t="s">
        <v>11</v>
      </c>
      <c r="F108" s="23" t="s">
        <v>12</v>
      </c>
    </row>
    <row r="109" s="1" customFormat="1" ht="40" customHeight="1" spans="1:6">
      <c r="A109" s="22">
        <v>106</v>
      </c>
      <c r="B109" s="22" t="s">
        <v>142</v>
      </c>
      <c r="C109" s="23" t="s">
        <v>178</v>
      </c>
      <c r="D109" s="24" t="s">
        <v>181</v>
      </c>
      <c r="E109" s="23" t="s">
        <v>11</v>
      </c>
      <c r="F109" s="23" t="s">
        <v>12</v>
      </c>
    </row>
    <row r="110" s="1" customFormat="1" ht="40" customHeight="1" spans="1:6">
      <c r="A110" s="22">
        <v>107</v>
      </c>
      <c r="B110" s="22" t="s">
        <v>142</v>
      </c>
      <c r="C110" s="23" t="s">
        <v>178</v>
      </c>
      <c r="D110" s="24" t="s">
        <v>182</v>
      </c>
      <c r="E110" s="23" t="s">
        <v>11</v>
      </c>
      <c r="F110" s="23" t="s">
        <v>12</v>
      </c>
    </row>
    <row r="111" s="1" customFormat="1" ht="40" customHeight="1" spans="1:6">
      <c r="A111" s="22">
        <v>108</v>
      </c>
      <c r="B111" s="22" t="s">
        <v>142</v>
      </c>
      <c r="C111" s="23" t="s">
        <v>178</v>
      </c>
      <c r="D111" s="24" t="s">
        <v>183</v>
      </c>
      <c r="E111" s="23" t="s">
        <v>11</v>
      </c>
      <c r="F111" s="23" t="s">
        <v>12</v>
      </c>
    </row>
    <row r="112" s="1" customFormat="1" ht="40" customHeight="1" spans="1:6">
      <c r="A112" s="22">
        <v>109</v>
      </c>
      <c r="B112" s="22" t="s">
        <v>142</v>
      </c>
      <c r="C112" s="23" t="s">
        <v>178</v>
      </c>
      <c r="D112" s="24" t="s">
        <v>184</v>
      </c>
      <c r="E112" s="23" t="s">
        <v>11</v>
      </c>
      <c r="F112" s="23" t="s">
        <v>12</v>
      </c>
    </row>
    <row r="113" s="1" customFormat="1" ht="40" customHeight="1" spans="1:6">
      <c r="A113" s="22">
        <v>110</v>
      </c>
      <c r="B113" s="22" t="s">
        <v>142</v>
      </c>
      <c r="C113" s="23" t="s">
        <v>178</v>
      </c>
      <c r="D113" s="24" t="s">
        <v>185</v>
      </c>
      <c r="E113" s="23" t="s">
        <v>11</v>
      </c>
      <c r="F113" s="23" t="s">
        <v>12</v>
      </c>
    </row>
    <row r="114" s="1" customFormat="1" ht="40" customHeight="1" spans="1:6">
      <c r="A114" s="22">
        <v>111</v>
      </c>
      <c r="B114" s="22" t="s">
        <v>142</v>
      </c>
      <c r="C114" s="23" t="s">
        <v>178</v>
      </c>
      <c r="D114" s="24" t="s">
        <v>186</v>
      </c>
      <c r="E114" s="23" t="s">
        <v>11</v>
      </c>
      <c r="F114" s="23" t="s">
        <v>12</v>
      </c>
    </row>
    <row r="115" s="1" customFormat="1" ht="40" customHeight="1" spans="1:6">
      <c r="A115" s="22">
        <v>112</v>
      </c>
      <c r="B115" s="22" t="s">
        <v>142</v>
      </c>
      <c r="C115" s="23" t="s">
        <v>187</v>
      </c>
      <c r="D115" s="34" t="s">
        <v>188</v>
      </c>
      <c r="E115" s="23" t="s">
        <v>11</v>
      </c>
      <c r="F115" s="23" t="s">
        <v>12</v>
      </c>
    </row>
    <row r="116" s="1" customFormat="1" ht="40" customHeight="1" spans="1:6">
      <c r="A116" s="22">
        <v>113</v>
      </c>
      <c r="B116" s="22" t="s">
        <v>189</v>
      </c>
      <c r="C116" s="28" t="s">
        <v>190</v>
      </c>
      <c r="D116" s="24" t="s">
        <v>191</v>
      </c>
      <c r="E116" s="23" t="s">
        <v>11</v>
      </c>
      <c r="F116" s="23" t="s">
        <v>12</v>
      </c>
    </row>
    <row r="117" s="1" customFormat="1" ht="40" customHeight="1" spans="1:6">
      <c r="A117" s="22">
        <v>114</v>
      </c>
      <c r="B117" s="22" t="s">
        <v>189</v>
      </c>
      <c r="C117" s="28" t="s">
        <v>190</v>
      </c>
      <c r="D117" s="24" t="s">
        <v>192</v>
      </c>
      <c r="E117" s="23" t="s">
        <v>11</v>
      </c>
      <c r="F117" s="23" t="s">
        <v>12</v>
      </c>
    </row>
    <row r="118" s="1" customFormat="1" ht="40" customHeight="1" spans="1:6">
      <c r="A118" s="22">
        <v>115</v>
      </c>
      <c r="B118" s="22" t="s">
        <v>189</v>
      </c>
      <c r="C118" s="23" t="s">
        <v>193</v>
      </c>
      <c r="D118" s="24" t="s">
        <v>194</v>
      </c>
      <c r="E118" s="23" t="s">
        <v>11</v>
      </c>
      <c r="F118" s="23" t="s">
        <v>12</v>
      </c>
    </row>
    <row r="119" s="1" customFormat="1" ht="40" customHeight="1" spans="1:6">
      <c r="A119" s="22">
        <v>116</v>
      </c>
      <c r="B119" s="22" t="s">
        <v>189</v>
      </c>
      <c r="C119" s="23" t="s">
        <v>195</v>
      </c>
      <c r="D119" s="24" t="s">
        <v>196</v>
      </c>
      <c r="E119" s="23" t="s">
        <v>11</v>
      </c>
      <c r="F119" s="23" t="s">
        <v>12</v>
      </c>
    </row>
    <row r="120" s="1" customFormat="1" ht="40" customHeight="1" spans="1:6">
      <c r="A120" s="22">
        <v>117</v>
      </c>
      <c r="B120" s="22" t="s">
        <v>189</v>
      </c>
      <c r="C120" s="23" t="s">
        <v>195</v>
      </c>
      <c r="D120" s="24" t="s">
        <v>197</v>
      </c>
      <c r="E120" s="23" t="s">
        <v>11</v>
      </c>
      <c r="F120" s="23" t="s">
        <v>12</v>
      </c>
    </row>
    <row r="121" s="1" customFormat="1" ht="40" customHeight="1" spans="1:6">
      <c r="A121" s="22">
        <v>118</v>
      </c>
      <c r="B121" s="22" t="s">
        <v>189</v>
      </c>
      <c r="C121" s="23" t="s">
        <v>195</v>
      </c>
      <c r="D121" s="24" t="s">
        <v>198</v>
      </c>
      <c r="E121" s="23" t="s">
        <v>11</v>
      </c>
      <c r="F121" s="23" t="s">
        <v>12</v>
      </c>
    </row>
    <row r="122" s="1" customFormat="1" ht="40" customHeight="1" spans="1:6">
      <c r="A122" s="22">
        <v>119</v>
      </c>
      <c r="B122" s="22" t="s">
        <v>189</v>
      </c>
      <c r="C122" s="23" t="s">
        <v>195</v>
      </c>
      <c r="D122" s="24" t="s">
        <v>199</v>
      </c>
      <c r="E122" s="23" t="s">
        <v>11</v>
      </c>
      <c r="F122" s="23" t="s">
        <v>12</v>
      </c>
    </row>
    <row r="123" s="1" customFormat="1" ht="40" customHeight="1" spans="1:6">
      <c r="A123" s="22">
        <v>120</v>
      </c>
      <c r="B123" s="22" t="s">
        <v>189</v>
      </c>
      <c r="C123" s="23" t="s">
        <v>195</v>
      </c>
      <c r="D123" s="24" t="s">
        <v>200</v>
      </c>
      <c r="E123" s="23" t="s">
        <v>11</v>
      </c>
      <c r="F123" s="23" t="s">
        <v>12</v>
      </c>
    </row>
    <row r="124" s="1" customFormat="1" ht="40" customHeight="1" spans="1:6">
      <c r="A124" s="22">
        <v>121</v>
      </c>
      <c r="B124" s="22" t="s">
        <v>189</v>
      </c>
      <c r="C124" s="23" t="s">
        <v>195</v>
      </c>
      <c r="D124" s="24" t="s">
        <v>201</v>
      </c>
      <c r="E124" s="23" t="s">
        <v>11</v>
      </c>
      <c r="F124" s="23" t="s">
        <v>12</v>
      </c>
    </row>
    <row r="125" s="1" customFormat="1" ht="40" customHeight="1" spans="1:6">
      <c r="A125" s="22">
        <v>122</v>
      </c>
      <c r="B125" s="22" t="s">
        <v>189</v>
      </c>
      <c r="C125" s="23" t="s">
        <v>195</v>
      </c>
      <c r="D125" s="24" t="s">
        <v>202</v>
      </c>
      <c r="E125" s="23" t="s">
        <v>11</v>
      </c>
      <c r="F125" s="23" t="s">
        <v>12</v>
      </c>
    </row>
    <row r="126" s="1" customFormat="1" ht="40" customHeight="1" spans="1:6">
      <c r="A126" s="22">
        <v>123</v>
      </c>
      <c r="B126" s="22" t="s">
        <v>189</v>
      </c>
      <c r="C126" s="23" t="s">
        <v>195</v>
      </c>
      <c r="D126" s="24" t="s">
        <v>203</v>
      </c>
      <c r="E126" s="23" t="s">
        <v>11</v>
      </c>
      <c r="F126" s="23" t="s">
        <v>12</v>
      </c>
    </row>
    <row r="127" s="1" customFormat="1" ht="40" customHeight="1" spans="1:6">
      <c r="A127" s="22">
        <v>124</v>
      </c>
      <c r="B127" s="22" t="s">
        <v>189</v>
      </c>
      <c r="C127" s="23" t="s">
        <v>204</v>
      </c>
      <c r="D127" s="24" t="s">
        <v>205</v>
      </c>
      <c r="E127" s="23" t="s">
        <v>11</v>
      </c>
      <c r="F127" s="23" t="s">
        <v>12</v>
      </c>
    </row>
    <row r="128" s="1" customFormat="1" ht="40" customHeight="1" spans="1:6">
      <c r="A128" s="22">
        <v>125</v>
      </c>
      <c r="B128" s="22" t="s">
        <v>189</v>
      </c>
      <c r="C128" s="23" t="s">
        <v>204</v>
      </c>
      <c r="D128" s="24" t="s">
        <v>206</v>
      </c>
      <c r="E128" s="23" t="s">
        <v>11</v>
      </c>
      <c r="F128" s="23" t="s">
        <v>12</v>
      </c>
    </row>
    <row r="129" s="1" customFormat="1" ht="40" customHeight="1" spans="1:6">
      <c r="A129" s="22">
        <v>126</v>
      </c>
      <c r="B129" s="22" t="s">
        <v>189</v>
      </c>
      <c r="C129" s="23" t="s">
        <v>207</v>
      </c>
      <c r="D129" s="24" t="s">
        <v>208</v>
      </c>
      <c r="E129" s="23" t="s">
        <v>11</v>
      </c>
      <c r="F129" s="23" t="s">
        <v>12</v>
      </c>
    </row>
    <row r="130" s="1" customFormat="1" ht="40" customHeight="1" spans="1:6">
      <c r="A130" s="22">
        <v>127</v>
      </c>
      <c r="B130" s="22" t="s">
        <v>189</v>
      </c>
      <c r="C130" s="23" t="s">
        <v>207</v>
      </c>
      <c r="D130" s="24" t="s">
        <v>209</v>
      </c>
      <c r="E130" s="23" t="s">
        <v>11</v>
      </c>
      <c r="F130" s="23" t="s">
        <v>12</v>
      </c>
    </row>
    <row r="131" s="1" customFormat="1" ht="40" customHeight="1" spans="1:6">
      <c r="A131" s="22">
        <v>128</v>
      </c>
      <c r="B131" s="22" t="s">
        <v>189</v>
      </c>
      <c r="C131" s="23" t="s">
        <v>207</v>
      </c>
      <c r="D131" s="24" t="s">
        <v>210</v>
      </c>
      <c r="E131" s="23" t="s">
        <v>11</v>
      </c>
      <c r="F131" s="23" t="s">
        <v>12</v>
      </c>
    </row>
    <row r="132" s="1" customFormat="1" ht="40" customHeight="1" spans="1:6">
      <c r="A132" s="22">
        <v>129</v>
      </c>
      <c r="B132" s="22" t="s">
        <v>189</v>
      </c>
      <c r="C132" s="23" t="s">
        <v>211</v>
      </c>
      <c r="D132" s="24" t="s">
        <v>212</v>
      </c>
      <c r="E132" s="23" t="s">
        <v>11</v>
      </c>
      <c r="F132" s="23" t="s">
        <v>12</v>
      </c>
    </row>
    <row r="133" s="1" customFormat="1" ht="40" customHeight="1" spans="1:6">
      <c r="A133" s="22">
        <v>130</v>
      </c>
      <c r="B133" s="22" t="s">
        <v>189</v>
      </c>
      <c r="C133" s="23" t="s">
        <v>211</v>
      </c>
      <c r="D133" s="24" t="s">
        <v>213</v>
      </c>
      <c r="E133" s="23" t="s">
        <v>11</v>
      </c>
      <c r="F133" s="23" t="s">
        <v>12</v>
      </c>
    </row>
    <row r="134" s="1" customFormat="1" ht="40" customHeight="1" spans="1:6">
      <c r="A134" s="22">
        <v>131</v>
      </c>
      <c r="B134" s="22" t="s">
        <v>189</v>
      </c>
      <c r="C134" s="23" t="s">
        <v>211</v>
      </c>
      <c r="D134" s="24" t="s">
        <v>214</v>
      </c>
      <c r="E134" s="23" t="s">
        <v>11</v>
      </c>
      <c r="F134" s="23" t="s">
        <v>12</v>
      </c>
    </row>
    <row r="135" s="1" customFormat="1" ht="40" customHeight="1" spans="1:6">
      <c r="A135" s="22">
        <v>132</v>
      </c>
      <c r="B135" s="22" t="s">
        <v>189</v>
      </c>
      <c r="C135" s="23" t="s">
        <v>215</v>
      </c>
      <c r="D135" s="24" t="s">
        <v>216</v>
      </c>
      <c r="E135" s="23" t="s">
        <v>11</v>
      </c>
      <c r="F135" s="23" t="s">
        <v>12</v>
      </c>
    </row>
    <row r="136" s="1" customFormat="1" ht="40" customHeight="1" spans="1:6">
      <c r="A136" s="22">
        <v>133</v>
      </c>
      <c r="B136" s="22" t="s">
        <v>189</v>
      </c>
      <c r="C136" s="23" t="s">
        <v>215</v>
      </c>
      <c r="D136" s="24" t="s">
        <v>217</v>
      </c>
      <c r="E136" s="23" t="s">
        <v>11</v>
      </c>
      <c r="F136" s="23" t="s">
        <v>12</v>
      </c>
    </row>
    <row r="137" s="1" customFormat="1" ht="40" customHeight="1" spans="1:6">
      <c r="A137" s="22">
        <v>134</v>
      </c>
      <c r="B137" s="22" t="s">
        <v>189</v>
      </c>
      <c r="C137" s="23" t="s">
        <v>218</v>
      </c>
      <c r="D137" s="24" t="s">
        <v>219</v>
      </c>
      <c r="E137" s="23" t="s">
        <v>11</v>
      </c>
      <c r="F137" s="23" t="s">
        <v>12</v>
      </c>
    </row>
    <row r="138" s="1" customFormat="1" ht="40" customHeight="1" spans="1:6">
      <c r="A138" s="22">
        <v>135</v>
      </c>
      <c r="B138" s="22" t="s">
        <v>220</v>
      </c>
      <c r="C138" s="23" t="s">
        <v>221</v>
      </c>
      <c r="D138" s="24" t="s">
        <v>222</v>
      </c>
      <c r="E138" s="23" t="s">
        <v>11</v>
      </c>
      <c r="F138" s="23" t="s">
        <v>12</v>
      </c>
    </row>
    <row r="139" s="1" customFormat="1" ht="40" customHeight="1" spans="1:6">
      <c r="A139" s="22">
        <v>136</v>
      </c>
      <c r="B139" s="22" t="s">
        <v>220</v>
      </c>
      <c r="C139" s="23" t="s">
        <v>223</v>
      </c>
      <c r="D139" s="33" t="s">
        <v>224</v>
      </c>
      <c r="E139" s="35" t="s">
        <v>11</v>
      </c>
      <c r="F139" s="23" t="s">
        <v>12</v>
      </c>
    </row>
    <row r="140" s="1" customFormat="1" ht="40" customHeight="1" spans="1:6">
      <c r="A140" s="22">
        <v>137</v>
      </c>
      <c r="B140" s="22" t="s">
        <v>220</v>
      </c>
      <c r="C140" s="23" t="s">
        <v>223</v>
      </c>
      <c r="D140" s="33" t="s">
        <v>225</v>
      </c>
      <c r="E140" s="35" t="s">
        <v>11</v>
      </c>
      <c r="F140" s="23" t="s">
        <v>12</v>
      </c>
    </row>
    <row r="141" s="1" customFormat="1" ht="40" customHeight="1" spans="1:6">
      <c r="A141" s="22">
        <v>138</v>
      </c>
      <c r="B141" s="22" t="s">
        <v>220</v>
      </c>
      <c r="C141" s="23" t="s">
        <v>223</v>
      </c>
      <c r="D141" s="36" t="s">
        <v>226</v>
      </c>
      <c r="E141" s="35" t="s">
        <v>11</v>
      </c>
      <c r="F141" s="23" t="s">
        <v>12</v>
      </c>
    </row>
    <row r="142" s="1" customFormat="1" ht="40" customHeight="1" spans="1:6">
      <c r="A142" s="22">
        <v>139</v>
      </c>
      <c r="B142" s="22" t="s">
        <v>220</v>
      </c>
      <c r="C142" s="23" t="s">
        <v>223</v>
      </c>
      <c r="D142" s="36" t="s">
        <v>227</v>
      </c>
      <c r="E142" s="35" t="s">
        <v>11</v>
      </c>
      <c r="F142" s="23" t="s">
        <v>12</v>
      </c>
    </row>
    <row r="143" s="1" customFormat="1" ht="40" customHeight="1" spans="1:6">
      <c r="A143" s="22">
        <v>140</v>
      </c>
      <c r="B143" s="22" t="s">
        <v>220</v>
      </c>
      <c r="C143" s="25" t="s">
        <v>228</v>
      </c>
      <c r="D143" s="24" t="s">
        <v>229</v>
      </c>
      <c r="E143" s="23" t="s">
        <v>11</v>
      </c>
      <c r="F143" s="23" t="s">
        <v>12</v>
      </c>
    </row>
    <row r="144" s="1" customFormat="1" ht="40" customHeight="1" spans="1:6">
      <c r="A144" s="22">
        <v>141</v>
      </c>
      <c r="B144" s="22" t="s">
        <v>220</v>
      </c>
      <c r="C144" s="25" t="s">
        <v>228</v>
      </c>
      <c r="D144" s="37" t="s">
        <v>230</v>
      </c>
      <c r="E144" s="38" t="s">
        <v>11</v>
      </c>
      <c r="F144" s="23" t="s">
        <v>12</v>
      </c>
    </row>
    <row r="145" s="1" customFormat="1" ht="40" customHeight="1" spans="1:6">
      <c r="A145" s="22">
        <v>142</v>
      </c>
      <c r="B145" s="39" t="s">
        <v>220</v>
      </c>
      <c r="C145" s="40" t="s">
        <v>231</v>
      </c>
      <c r="D145" s="39" t="s">
        <v>232</v>
      </c>
      <c r="E145" s="40" t="s">
        <v>11</v>
      </c>
      <c r="F145" s="23" t="s">
        <v>12</v>
      </c>
    </row>
    <row r="146" s="1" customFormat="1" ht="40" customHeight="1" spans="1:6">
      <c r="A146" s="22">
        <v>143</v>
      </c>
      <c r="B146" s="39" t="s">
        <v>220</v>
      </c>
      <c r="C146" s="40" t="s">
        <v>231</v>
      </c>
      <c r="D146" s="39" t="s">
        <v>233</v>
      </c>
      <c r="E146" s="40" t="s">
        <v>11</v>
      </c>
      <c r="F146" s="23" t="s">
        <v>12</v>
      </c>
    </row>
    <row r="147" s="1" customFormat="1" ht="40" customHeight="1" spans="1:6">
      <c r="A147" s="22">
        <v>144</v>
      </c>
      <c r="B147" s="39" t="s">
        <v>220</v>
      </c>
      <c r="C147" s="40" t="s">
        <v>231</v>
      </c>
      <c r="D147" s="39" t="s">
        <v>234</v>
      </c>
      <c r="E147" s="40" t="s">
        <v>11</v>
      </c>
      <c r="F147" s="23" t="s">
        <v>12</v>
      </c>
    </row>
    <row r="148" s="3" customFormat="1" ht="40" customHeight="1" spans="1:226">
      <c r="A148" s="22">
        <v>145</v>
      </c>
      <c r="B148" s="39" t="s">
        <v>220</v>
      </c>
      <c r="C148" s="40" t="s">
        <v>231</v>
      </c>
      <c r="D148" s="39" t="s">
        <v>235</v>
      </c>
      <c r="E148" s="40" t="s">
        <v>11</v>
      </c>
      <c r="F148" s="23" t="s">
        <v>12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</row>
    <row r="149" s="3" customFormat="1" ht="40" customHeight="1" spans="1:6">
      <c r="A149" s="22">
        <v>146</v>
      </c>
      <c r="B149" s="39" t="s">
        <v>220</v>
      </c>
      <c r="C149" s="40" t="s">
        <v>231</v>
      </c>
      <c r="D149" s="39" t="s">
        <v>236</v>
      </c>
      <c r="E149" s="40" t="s">
        <v>11</v>
      </c>
      <c r="F149" s="23" t="s">
        <v>12</v>
      </c>
    </row>
    <row r="150" s="3" customFormat="1" ht="40" customHeight="1" spans="1:6">
      <c r="A150" s="22">
        <v>147</v>
      </c>
      <c r="B150" s="39" t="s">
        <v>220</v>
      </c>
      <c r="C150" s="40" t="s">
        <v>231</v>
      </c>
      <c r="D150" s="39" t="s">
        <v>237</v>
      </c>
      <c r="E150" s="40" t="s">
        <v>11</v>
      </c>
      <c r="F150" s="23" t="s">
        <v>12</v>
      </c>
    </row>
    <row r="151" s="3" customFormat="1" ht="40" customHeight="1" spans="1:6">
      <c r="A151" s="22">
        <v>148</v>
      </c>
      <c r="B151" s="39" t="s">
        <v>220</v>
      </c>
      <c r="C151" s="40" t="s">
        <v>231</v>
      </c>
      <c r="D151" s="39" t="s">
        <v>238</v>
      </c>
      <c r="E151" s="40" t="s">
        <v>11</v>
      </c>
      <c r="F151" s="23" t="s">
        <v>12</v>
      </c>
    </row>
    <row r="152" s="3" customFormat="1" ht="40" customHeight="1" spans="1:6">
      <c r="A152" s="22">
        <v>149</v>
      </c>
      <c r="B152" s="39" t="s">
        <v>220</v>
      </c>
      <c r="C152" s="40" t="s">
        <v>231</v>
      </c>
      <c r="D152" s="39" t="s">
        <v>239</v>
      </c>
      <c r="E152" s="40" t="s">
        <v>11</v>
      </c>
      <c r="F152" s="23" t="s">
        <v>12</v>
      </c>
    </row>
    <row r="153" s="3" customFormat="1" ht="40" customHeight="1" spans="1:6">
      <c r="A153" s="22">
        <v>150</v>
      </c>
      <c r="B153" s="22" t="s">
        <v>220</v>
      </c>
      <c r="C153" s="23" t="s">
        <v>240</v>
      </c>
      <c r="D153" s="24" t="s">
        <v>241</v>
      </c>
      <c r="E153" s="23" t="s">
        <v>11</v>
      </c>
      <c r="F153" s="23" t="s">
        <v>12</v>
      </c>
    </row>
    <row r="154" s="3" customFormat="1" ht="40" customHeight="1" spans="1:6">
      <c r="A154" s="22">
        <v>151</v>
      </c>
      <c r="B154" s="22" t="s">
        <v>220</v>
      </c>
      <c r="C154" s="23" t="s">
        <v>240</v>
      </c>
      <c r="D154" s="24" t="s">
        <v>242</v>
      </c>
      <c r="E154" s="23" t="s">
        <v>11</v>
      </c>
      <c r="F154" s="23" t="s">
        <v>12</v>
      </c>
    </row>
    <row r="155" s="3" customFormat="1" ht="40" customHeight="1" spans="1:6">
      <c r="A155" s="22">
        <v>152</v>
      </c>
      <c r="B155" s="22" t="s">
        <v>220</v>
      </c>
      <c r="C155" s="23" t="s">
        <v>240</v>
      </c>
      <c r="D155" s="24" t="s">
        <v>243</v>
      </c>
      <c r="E155" s="23" t="s">
        <v>11</v>
      </c>
      <c r="F155" s="23" t="s">
        <v>12</v>
      </c>
    </row>
    <row r="156" s="3" customFormat="1" ht="40" customHeight="1" spans="1:6">
      <c r="A156" s="22">
        <v>153</v>
      </c>
      <c r="B156" s="22" t="s">
        <v>220</v>
      </c>
      <c r="C156" s="23" t="s">
        <v>244</v>
      </c>
      <c r="D156" s="24" t="s">
        <v>245</v>
      </c>
      <c r="E156" s="23" t="s">
        <v>11</v>
      </c>
      <c r="F156" s="23" t="s">
        <v>12</v>
      </c>
    </row>
    <row r="157" s="3" customFormat="1" ht="40" customHeight="1" spans="1:6">
      <c r="A157" s="22">
        <v>154</v>
      </c>
      <c r="B157" s="22" t="s">
        <v>220</v>
      </c>
      <c r="C157" s="23" t="s">
        <v>244</v>
      </c>
      <c r="D157" s="24" t="s">
        <v>246</v>
      </c>
      <c r="E157" s="23" t="s">
        <v>11</v>
      </c>
      <c r="F157" s="23" t="s">
        <v>12</v>
      </c>
    </row>
    <row r="158" s="3" customFormat="1" ht="40" customHeight="1" spans="1:6">
      <c r="A158" s="22">
        <v>155</v>
      </c>
      <c r="B158" s="22" t="s">
        <v>220</v>
      </c>
      <c r="C158" s="23" t="s">
        <v>244</v>
      </c>
      <c r="D158" s="24" t="s">
        <v>247</v>
      </c>
      <c r="E158" s="23" t="s">
        <v>11</v>
      </c>
      <c r="F158" s="23" t="s">
        <v>12</v>
      </c>
    </row>
    <row r="159" s="3" customFormat="1" ht="40" customHeight="1" spans="1:6">
      <c r="A159" s="22">
        <v>156</v>
      </c>
      <c r="B159" s="22" t="s">
        <v>220</v>
      </c>
      <c r="C159" s="23" t="s">
        <v>244</v>
      </c>
      <c r="D159" s="24" t="s">
        <v>248</v>
      </c>
      <c r="E159" s="23" t="s">
        <v>11</v>
      </c>
      <c r="F159" s="23" t="s">
        <v>12</v>
      </c>
    </row>
    <row r="160" s="3" customFormat="1" ht="40" customHeight="1" spans="1:6">
      <c r="A160" s="22">
        <v>157</v>
      </c>
      <c r="B160" s="22" t="s">
        <v>220</v>
      </c>
      <c r="C160" s="23" t="s">
        <v>244</v>
      </c>
      <c r="D160" s="24" t="s">
        <v>249</v>
      </c>
      <c r="E160" s="23" t="s">
        <v>11</v>
      </c>
      <c r="F160" s="23" t="s">
        <v>12</v>
      </c>
    </row>
    <row r="161" s="3" customFormat="1" ht="40" customHeight="1" spans="1:6">
      <c r="A161" s="22">
        <v>158</v>
      </c>
      <c r="B161" s="33" t="s">
        <v>220</v>
      </c>
      <c r="C161" s="25" t="s">
        <v>250</v>
      </c>
      <c r="D161" s="26" t="s">
        <v>251</v>
      </c>
      <c r="E161" s="25" t="s">
        <v>11</v>
      </c>
      <c r="F161" s="23" t="s">
        <v>12</v>
      </c>
    </row>
    <row r="162" s="3" customFormat="1" ht="40" customHeight="1" spans="1:6">
      <c r="A162" s="22">
        <v>159</v>
      </c>
      <c r="B162" s="22" t="s">
        <v>220</v>
      </c>
      <c r="C162" s="23" t="s">
        <v>252</v>
      </c>
      <c r="D162" s="24" t="s">
        <v>253</v>
      </c>
      <c r="E162" s="23" t="s">
        <v>11</v>
      </c>
      <c r="F162" s="23" t="s">
        <v>12</v>
      </c>
    </row>
    <row r="163" s="3" customFormat="1" ht="40" customHeight="1" spans="1:6">
      <c r="A163" s="22">
        <v>160</v>
      </c>
      <c r="B163" s="24" t="s">
        <v>220</v>
      </c>
      <c r="C163" s="23" t="s">
        <v>252</v>
      </c>
      <c r="D163" s="24" t="s">
        <v>254</v>
      </c>
      <c r="E163" s="23" t="s">
        <v>11</v>
      </c>
      <c r="F163" s="23" t="s">
        <v>12</v>
      </c>
    </row>
    <row r="164" s="3" customFormat="1" ht="40" customHeight="1" spans="1:6">
      <c r="A164" s="22">
        <v>161</v>
      </c>
      <c r="B164" s="22" t="s">
        <v>220</v>
      </c>
      <c r="C164" s="23" t="s">
        <v>255</v>
      </c>
      <c r="D164" s="24" t="s">
        <v>256</v>
      </c>
      <c r="E164" s="23" t="s">
        <v>11</v>
      </c>
      <c r="F164" s="23" t="s">
        <v>12</v>
      </c>
    </row>
    <row r="165" s="3" customFormat="1" ht="40" customHeight="1" spans="1:6">
      <c r="A165" s="22">
        <v>162</v>
      </c>
      <c r="B165" s="22" t="s">
        <v>220</v>
      </c>
      <c r="C165" s="23" t="s">
        <v>255</v>
      </c>
      <c r="D165" s="24" t="s">
        <v>257</v>
      </c>
      <c r="E165" s="23" t="s">
        <v>11</v>
      </c>
      <c r="F165" s="23" t="s">
        <v>12</v>
      </c>
    </row>
    <row r="166" s="3" customFormat="1" ht="40" customHeight="1" spans="1:6">
      <c r="A166" s="22">
        <v>163</v>
      </c>
      <c r="B166" s="22" t="s">
        <v>220</v>
      </c>
      <c r="C166" s="23" t="s">
        <v>255</v>
      </c>
      <c r="D166" s="24" t="s">
        <v>258</v>
      </c>
      <c r="E166" s="23" t="s">
        <v>11</v>
      </c>
      <c r="F166" s="23" t="s">
        <v>12</v>
      </c>
    </row>
    <row r="167" s="3" customFormat="1" ht="40" customHeight="1" spans="1:6">
      <c r="A167" s="22">
        <v>164</v>
      </c>
      <c r="B167" s="22" t="s">
        <v>220</v>
      </c>
      <c r="C167" s="23" t="s">
        <v>255</v>
      </c>
      <c r="D167" s="24" t="s">
        <v>259</v>
      </c>
      <c r="E167" s="23" t="s">
        <v>11</v>
      </c>
      <c r="F167" s="23" t="s">
        <v>12</v>
      </c>
    </row>
    <row r="168" s="4" customFormat="1" ht="40" customHeight="1" spans="1:226">
      <c r="A168" s="22">
        <v>165</v>
      </c>
      <c r="B168" s="22" t="s">
        <v>220</v>
      </c>
      <c r="C168" s="23" t="s">
        <v>255</v>
      </c>
      <c r="D168" s="24" t="s">
        <v>260</v>
      </c>
      <c r="E168" s="23" t="s">
        <v>11</v>
      </c>
      <c r="F168" s="23" t="s">
        <v>12</v>
      </c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</row>
    <row r="169" s="3" customFormat="1" ht="40" customHeight="1" spans="1:6">
      <c r="A169" s="22">
        <v>166</v>
      </c>
      <c r="B169" s="22" t="s">
        <v>220</v>
      </c>
      <c r="C169" s="23" t="s">
        <v>255</v>
      </c>
      <c r="D169" s="24" t="s">
        <v>261</v>
      </c>
      <c r="E169" s="23" t="s">
        <v>11</v>
      </c>
      <c r="F169" s="23" t="s">
        <v>12</v>
      </c>
    </row>
    <row r="170" s="3" customFormat="1" ht="40" customHeight="1" spans="1:6">
      <c r="A170" s="22">
        <v>167</v>
      </c>
      <c r="B170" s="22" t="s">
        <v>220</v>
      </c>
      <c r="C170" s="23" t="s">
        <v>255</v>
      </c>
      <c r="D170" s="24" t="s">
        <v>262</v>
      </c>
      <c r="E170" s="23" t="s">
        <v>11</v>
      </c>
      <c r="F170" s="23" t="s">
        <v>12</v>
      </c>
    </row>
    <row r="171" s="3" customFormat="1" ht="40" customHeight="1" spans="1:6">
      <c r="A171" s="22">
        <v>168</v>
      </c>
      <c r="B171" s="22" t="s">
        <v>220</v>
      </c>
      <c r="C171" s="23" t="s">
        <v>255</v>
      </c>
      <c r="D171" s="24" t="s">
        <v>263</v>
      </c>
      <c r="E171" s="23" t="s">
        <v>11</v>
      </c>
      <c r="F171" s="23" t="s">
        <v>12</v>
      </c>
    </row>
    <row r="172" s="3" customFormat="1" ht="40" customHeight="1" spans="1:6">
      <c r="A172" s="22">
        <v>169</v>
      </c>
      <c r="B172" s="22" t="s">
        <v>220</v>
      </c>
      <c r="C172" s="23" t="s">
        <v>255</v>
      </c>
      <c r="D172" s="24" t="s">
        <v>264</v>
      </c>
      <c r="E172" s="23" t="s">
        <v>11</v>
      </c>
      <c r="F172" s="23" t="s">
        <v>12</v>
      </c>
    </row>
    <row r="173" s="3" customFormat="1" ht="40" customHeight="1" spans="1:6">
      <c r="A173" s="22">
        <v>170</v>
      </c>
      <c r="B173" s="22" t="s">
        <v>220</v>
      </c>
      <c r="C173" s="23" t="s">
        <v>255</v>
      </c>
      <c r="D173" s="24" t="s">
        <v>265</v>
      </c>
      <c r="E173" s="23" t="s">
        <v>11</v>
      </c>
      <c r="F173" s="23" t="s">
        <v>12</v>
      </c>
    </row>
    <row r="174" s="3" customFormat="1" ht="40" customHeight="1" spans="1:6">
      <c r="A174" s="22">
        <v>171</v>
      </c>
      <c r="B174" s="22" t="s">
        <v>220</v>
      </c>
      <c r="C174" s="23" t="s">
        <v>255</v>
      </c>
      <c r="D174" s="24" t="s">
        <v>266</v>
      </c>
      <c r="E174" s="23" t="s">
        <v>11</v>
      </c>
      <c r="F174" s="23" t="s">
        <v>12</v>
      </c>
    </row>
    <row r="175" s="3" customFormat="1" ht="40" customHeight="1" spans="1:6">
      <c r="A175" s="22">
        <v>172</v>
      </c>
      <c r="B175" s="33" t="s">
        <v>220</v>
      </c>
      <c r="C175" s="25" t="s">
        <v>267</v>
      </c>
      <c r="D175" s="33" t="s">
        <v>268</v>
      </c>
      <c r="E175" s="25" t="s">
        <v>11</v>
      </c>
      <c r="F175" s="23" t="s">
        <v>12</v>
      </c>
    </row>
    <row r="176" s="3" customFormat="1" ht="40" customHeight="1" spans="1:6">
      <c r="A176" s="22">
        <v>173</v>
      </c>
      <c r="B176" s="33" t="s">
        <v>220</v>
      </c>
      <c r="C176" s="25" t="s">
        <v>267</v>
      </c>
      <c r="D176" s="33" t="s">
        <v>269</v>
      </c>
      <c r="E176" s="25" t="s">
        <v>11</v>
      </c>
      <c r="F176" s="23" t="s">
        <v>12</v>
      </c>
    </row>
    <row r="177" s="3" customFormat="1" ht="40" customHeight="1" spans="1:6">
      <c r="A177" s="22">
        <v>174</v>
      </c>
      <c r="B177" s="33" t="s">
        <v>220</v>
      </c>
      <c r="C177" s="25" t="s">
        <v>267</v>
      </c>
      <c r="D177" s="33" t="s">
        <v>270</v>
      </c>
      <c r="E177" s="25" t="s">
        <v>11</v>
      </c>
      <c r="F177" s="23" t="s">
        <v>12</v>
      </c>
    </row>
    <row r="178" s="3" customFormat="1" ht="40" customHeight="1" spans="1:6">
      <c r="A178" s="22">
        <v>175</v>
      </c>
      <c r="B178" s="33" t="s">
        <v>220</v>
      </c>
      <c r="C178" s="25" t="s">
        <v>267</v>
      </c>
      <c r="D178" s="33" t="s">
        <v>271</v>
      </c>
      <c r="E178" s="25" t="s">
        <v>11</v>
      </c>
      <c r="F178" s="23" t="s">
        <v>12</v>
      </c>
    </row>
    <row r="179" s="3" customFormat="1" ht="40" customHeight="1" spans="1:6">
      <c r="A179" s="22">
        <v>176</v>
      </c>
      <c r="B179" s="33" t="s">
        <v>220</v>
      </c>
      <c r="C179" s="25" t="s">
        <v>267</v>
      </c>
      <c r="D179" s="33" t="s">
        <v>272</v>
      </c>
      <c r="E179" s="25" t="s">
        <v>11</v>
      </c>
      <c r="F179" s="23" t="s">
        <v>12</v>
      </c>
    </row>
    <row r="180" s="3" customFormat="1" ht="40" customHeight="1" spans="1:6">
      <c r="A180" s="22">
        <v>177</v>
      </c>
      <c r="B180" s="33" t="s">
        <v>220</v>
      </c>
      <c r="C180" s="25" t="s">
        <v>267</v>
      </c>
      <c r="D180" s="33" t="s">
        <v>273</v>
      </c>
      <c r="E180" s="25" t="s">
        <v>11</v>
      </c>
      <c r="F180" s="23" t="s">
        <v>12</v>
      </c>
    </row>
    <row r="181" s="3" customFormat="1" ht="40" customHeight="1" spans="1:6">
      <c r="A181" s="22">
        <v>178</v>
      </c>
      <c r="B181" s="33" t="s">
        <v>220</v>
      </c>
      <c r="C181" s="25" t="s">
        <v>267</v>
      </c>
      <c r="D181" s="33" t="s">
        <v>274</v>
      </c>
      <c r="E181" s="25" t="s">
        <v>11</v>
      </c>
      <c r="F181" s="23" t="s">
        <v>12</v>
      </c>
    </row>
    <row r="182" s="3" customFormat="1" ht="40" customHeight="1" spans="1:6">
      <c r="A182" s="22">
        <v>179</v>
      </c>
      <c r="B182" s="33" t="s">
        <v>220</v>
      </c>
      <c r="C182" s="25" t="s">
        <v>267</v>
      </c>
      <c r="D182" s="33" t="s">
        <v>275</v>
      </c>
      <c r="E182" s="25" t="s">
        <v>11</v>
      </c>
      <c r="F182" s="23" t="s">
        <v>12</v>
      </c>
    </row>
    <row r="183" s="3" customFormat="1" ht="40" customHeight="1" spans="1:6">
      <c r="A183" s="22">
        <v>180</v>
      </c>
      <c r="B183" s="22" t="s">
        <v>220</v>
      </c>
      <c r="C183" s="23" t="s">
        <v>276</v>
      </c>
      <c r="D183" s="24" t="s">
        <v>277</v>
      </c>
      <c r="E183" s="23" t="s">
        <v>11</v>
      </c>
      <c r="F183" s="23" t="s">
        <v>12</v>
      </c>
    </row>
    <row r="184" s="3" customFormat="1" ht="40" customHeight="1" spans="1:6">
      <c r="A184" s="22">
        <v>181</v>
      </c>
      <c r="B184" s="22" t="s">
        <v>220</v>
      </c>
      <c r="C184" s="23" t="s">
        <v>278</v>
      </c>
      <c r="D184" s="24" t="s">
        <v>279</v>
      </c>
      <c r="E184" s="23" t="s">
        <v>11</v>
      </c>
      <c r="F184" s="23" t="s">
        <v>12</v>
      </c>
    </row>
    <row r="185" s="3" customFormat="1" ht="40" customHeight="1" spans="1:6">
      <c r="A185" s="22">
        <v>182</v>
      </c>
      <c r="B185" s="22" t="s">
        <v>220</v>
      </c>
      <c r="C185" s="23" t="s">
        <v>278</v>
      </c>
      <c r="D185" s="24" t="s">
        <v>280</v>
      </c>
      <c r="E185" s="23" t="s">
        <v>11</v>
      </c>
      <c r="F185" s="23" t="s">
        <v>12</v>
      </c>
    </row>
    <row r="186" s="3" customFormat="1" ht="40" customHeight="1" spans="1:6">
      <c r="A186" s="22">
        <v>183</v>
      </c>
      <c r="B186" s="22" t="s">
        <v>220</v>
      </c>
      <c r="C186" s="23" t="s">
        <v>281</v>
      </c>
      <c r="D186" s="24" t="s">
        <v>282</v>
      </c>
      <c r="E186" s="23" t="s">
        <v>11</v>
      </c>
      <c r="F186" s="23" t="s">
        <v>12</v>
      </c>
    </row>
    <row r="187" s="3" customFormat="1" ht="40" customHeight="1" spans="1:6">
      <c r="A187" s="22">
        <v>184</v>
      </c>
      <c r="B187" s="22" t="s">
        <v>220</v>
      </c>
      <c r="C187" s="23" t="s">
        <v>283</v>
      </c>
      <c r="D187" s="24" t="s">
        <v>284</v>
      </c>
      <c r="E187" s="23" t="s">
        <v>11</v>
      </c>
      <c r="F187" s="23" t="s">
        <v>12</v>
      </c>
    </row>
    <row r="188" s="3" customFormat="1" ht="40" customHeight="1" spans="1:6">
      <c r="A188" s="22">
        <v>185</v>
      </c>
      <c r="B188" s="22" t="s">
        <v>220</v>
      </c>
      <c r="C188" s="23" t="s">
        <v>283</v>
      </c>
      <c r="D188" s="24" t="s">
        <v>285</v>
      </c>
      <c r="E188" s="23" t="s">
        <v>11</v>
      </c>
      <c r="F188" s="23" t="s">
        <v>12</v>
      </c>
    </row>
    <row r="189" s="3" customFormat="1" ht="40" customHeight="1" spans="1:6">
      <c r="A189" s="22">
        <v>186</v>
      </c>
      <c r="B189" s="22" t="s">
        <v>220</v>
      </c>
      <c r="C189" s="23" t="s">
        <v>283</v>
      </c>
      <c r="D189" s="24" t="s">
        <v>286</v>
      </c>
      <c r="E189" s="23" t="s">
        <v>11</v>
      </c>
      <c r="F189" s="23" t="s">
        <v>12</v>
      </c>
    </row>
    <row r="190" s="3" customFormat="1" ht="40" customHeight="1" spans="1:6">
      <c r="A190" s="22">
        <v>187</v>
      </c>
      <c r="B190" s="22" t="s">
        <v>220</v>
      </c>
      <c r="C190" s="23" t="s">
        <v>283</v>
      </c>
      <c r="D190" s="24" t="s">
        <v>287</v>
      </c>
      <c r="E190" s="23" t="s">
        <v>11</v>
      </c>
      <c r="F190" s="23" t="s">
        <v>12</v>
      </c>
    </row>
    <row r="191" s="4" customFormat="1" ht="40" customHeight="1" spans="1:226">
      <c r="A191" s="22">
        <v>188</v>
      </c>
      <c r="B191" s="22" t="s">
        <v>220</v>
      </c>
      <c r="C191" s="23" t="s">
        <v>283</v>
      </c>
      <c r="D191" s="24" t="s">
        <v>288</v>
      </c>
      <c r="E191" s="23" t="s">
        <v>11</v>
      </c>
      <c r="F191" s="23" t="s">
        <v>12</v>
      </c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</row>
    <row r="192" s="4" customFormat="1" ht="40" customHeight="1" spans="1:226">
      <c r="A192" s="22">
        <v>189</v>
      </c>
      <c r="B192" s="22" t="s">
        <v>220</v>
      </c>
      <c r="C192" s="23" t="s">
        <v>283</v>
      </c>
      <c r="D192" s="24" t="s">
        <v>289</v>
      </c>
      <c r="E192" s="23" t="s">
        <v>11</v>
      </c>
      <c r="F192" s="23" t="s">
        <v>12</v>
      </c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</row>
    <row r="193" s="3" customFormat="1" ht="40" customHeight="1" spans="1:6">
      <c r="A193" s="22">
        <v>190</v>
      </c>
      <c r="B193" s="22" t="s">
        <v>220</v>
      </c>
      <c r="C193" s="23" t="s">
        <v>290</v>
      </c>
      <c r="D193" s="24" t="s">
        <v>291</v>
      </c>
      <c r="E193" s="23" t="s">
        <v>11</v>
      </c>
      <c r="F193" s="23" t="s">
        <v>12</v>
      </c>
    </row>
    <row r="194" s="3" customFormat="1" ht="40" customHeight="1" spans="1:6">
      <c r="A194" s="22">
        <v>191</v>
      </c>
      <c r="B194" s="22" t="s">
        <v>220</v>
      </c>
      <c r="C194" s="23" t="s">
        <v>290</v>
      </c>
      <c r="D194" s="24" t="s">
        <v>292</v>
      </c>
      <c r="E194" s="23" t="s">
        <v>11</v>
      </c>
      <c r="F194" s="23" t="s">
        <v>12</v>
      </c>
    </row>
    <row r="195" s="3" customFormat="1" ht="40" customHeight="1" spans="1:6">
      <c r="A195" s="22">
        <v>192</v>
      </c>
      <c r="B195" s="22" t="s">
        <v>220</v>
      </c>
      <c r="C195" s="23" t="s">
        <v>290</v>
      </c>
      <c r="D195" s="24" t="s">
        <v>293</v>
      </c>
      <c r="E195" s="23" t="s">
        <v>11</v>
      </c>
      <c r="F195" s="23" t="s">
        <v>12</v>
      </c>
    </row>
    <row r="196" s="3" customFormat="1" ht="40" customHeight="1" spans="1:6">
      <c r="A196" s="22">
        <v>193</v>
      </c>
      <c r="B196" s="22" t="s">
        <v>220</v>
      </c>
      <c r="C196" s="23" t="s">
        <v>290</v>
      </c>
      <c r="D196" s="24" t="s">
        <v>294</v>
      </c>
      <c r="E196" s="23" t="s">
        <v>11</v>
      </c>
      <c r="F196" s="23" t="s">
        <v>12</v>
      </c>
    </row>
    <row r="197" s="3" customFormat="1" ht="40" customHeight="1" spans="1:6">
      <c r="A197" s="22">
        <v>194</v>
      </c>
      <c r="B197" s="22" t="s">
        <v>220</v>
      </c>
      <c r="C197" s="23" t="s">
        <v>295</v>
      </c>
      <c r="D197" s="24" t="s">
        <v>296</v>
      </c>
      <c r="E197" s="23" t="s">
        <v>11</v>
      </c>
      <c r="F197" s="23" t="s">
        <v>12</v>
      </c>
    </row>
    <row r="198" s="3" customFormat="1" ht="40" customHeight="1" spans="1:6">
      <c r="A198" s="22">
        <v>195</v>
      </c>
      <c r="B198" s="22" t="s">
        <v>297</v>
      </c>
      <c r="C198" s="23" t="s">
        <v>298</v>
      </c>
      <c r="D198" s="24" t="s">
        <v>299</v>
      </c>
      <c r="E198" s="23" t="s">
        <v>11</v>
      </c>
      <c r="F198" s="23" t="s">
        <v>12</v>
      </c>
    </row>
    <row r="199" s="3" customFormat="1" ht="40" customHeight="1" spans="1:6">
      <c r="A199" s="22">
        <v>196</v>
      </c>
      <c r="B199" s="22" t="s">
        <v>297</v>
      </c>
      <c r="C199" s="23" t="s">
        <v>298</v>
      </c>
      <c r="D199" s="24" t="s">
        <v>300</v>
      </c>
      <c r="E199" s="23" t="s">
        <v>11</v>
      </c>
      <c r="F199" s="23" t="s">
        <v>12</v>
      </c>
    </row>
    <row r="200" s="3" customFormat="1" ht="40" customHeight="1" spans="1:6">
      <c r="A200" s="22">
        <v>197</v>
      </c>
      <c r="B200" s="22" t="s">
        <v>297</v>
      </c>
      <c r="C200" s="23" t="s">
        <v>301</v>
      </c>
      <c r="D200" s="24" t="s">
        <v>302</v>
      </c>
      <c r="E200" s="23" t="s">
        <v>11</v>
      </c>
      <c r="F200" s="23" t="s">
        <v>12</v>
      </c>
    </row>
    <row r="201" s="3" customFormat="1" ht="40" customHeight="1" spans="1:6">
      <c r="A201" s="22">
        <v>198</v>
      </c>
      <c r="B201" s="22" t="s">
        <v>297</v>
      </c>
      <c r="C201" s="23" t="s">
        <v>303</v>
      </c>
      <c r="D201" s="24" t="s">
        <v>304</v>
      </c>
      <c r="E201" s="23" t="s">
        <v>11</v>
      </c>
      <c r="F201" s="23" t="s">
        <v>12</v>
      </c>
    </row>
    <row r="202" s="3" customFormat="1" ht="40" customHeight="1" spans="1:6">
      <c r="A202" s="22">
        <v>199</v>
      </c>
      <c r="B202" s="41" t="s">
        <v>297</v>
      </c>
      <c r="C202" s="42" t="s">
        <v>305</v>
      </c>
      <c r="D202" s="43" t="s">
        <v>306</v>
      </c>
      <c r="E202" s="42" t="s">
        <v>11</v>
      </c>
      <c r="F202" s="23" t="s">
        <v>12</v>
      </c>
    </row>
    <row r="203" s="3" customFormat="1" ht="40" customHeight="1" spans="1:6">
      <c r="A203" s="22">
        <v>200</v>
      </c>
      <c r="B203" s="22" t="s">
        <v>297</v>
      </c>
      <c r="C203" s="42" t="s">
        <v>305</v>
      </c>
      <c r="D203" s="24" t="s">
        <v>307</v>
      </c>
      <c r="E203" s="23" t="s">
        <v>11</v>
      </c>
      <c r="F203" s="23" t="s">
        <v>12</v>
      </c>
    </row>
    <row r="204" s="3" customFormat="1" ht="40" customHeight="1" spans="1:6">
      <c r="A204" s="22">
        <v>201</v>
      </c>
      <c r="B204" s="41" t="s">
        <v>297</v>
      </c>
      <c r="C204" s="23" t="s">
        <v>308</v>
      </c>
      <c r="D204" s="43" t="s">
        <v>309</v>
      </c>
      <c r="E204" s="42" t="s">
        <v>11</v>
      </c>
      <c r="F204" s="23" t="s">
        <v>12</v>
      </c>
    </row>
    <row r="205" s="3" customFormat="1" ht="40" customHeight="1" spans="1:6">
      <c r="A205" s="22">
        <v>202</v>
      </c>
      <c r="B205" s="22" t="s">
        <v>297</v>
      </c>
      <c r="C205" s="23" t="s">
        <v>308</v>
      </c>
      <c r="D205" s="24" t="s">
        <v>310</v>
      </c>
      <c r="E205" s="23" t="s">
        <v>11</v>
      </c>
      <c r="F205" s="23" t="s">
        <v>12</v>
      </c>
    </row>
    <row r="206" s="3" customFormat="1" ht="40" customHeight="1" spans="1:6">
      <c r="A206" s="22">
        <v>203</v>
      </c>
      <c r="B206" s="41" t="s">
        <v>297</v>
      </c>
      <c r="C206" s="42" t="s">
        <v>311</v>
      </c>
      <c r="D206" s="43" t="s">
        <v>312</v>
      </c>
      <c r="E206" s="42" t="s">
        <v>11</v>
      </c>
      <c r="F206" s="23" t="s">
        <v>12</v>
      </c>
    </row>
    <row r="207" s="3" customFormat="1" ht="40" customHeight="1" spans="1:6">
      <c r="A207" s="22">
        <v>204</v>
      </c>
      <c r="B207" s="22" t="s">
        <v>297</v>
      </c>
      <c r="C207" s="23" t="s">
        <v>313</v>
      </c>
      <c r="D207" s="24" t="s">
        <v>314</v>
      </c>
      <c r="E207" s="23" t="s">
        <v>11</v>
      </c>
      <c r="F207" s="23" t="s">
        <v>12</v>
      </c>
    </row>
    <row r="208" s="3" customFormat="1" ht="40" customHeight="1" spans="1:6">
      <c r="A208" s="22">
        <v>205</v>
      </c>
      <c r="B208" s="22" t="s">
        <v>297</v>
      </c>
      <c r="C208" s="23" t="s">
        <v>315</v>
      </c>
      <c r="D208" s="24" t="s">
        <v>316</v>
      </c>
      <c r="E208" s="23" t="s">
        <v>11</v>
      </c>
      <c r="F208" s="23" t="s">
        <v>12</v>
      </c>
    </row>
    <row r="209" s="3" customFormat="1" ht="40" customHeight="1" spans="1:6">
      <c r="A209" s="22">
        <v>206</v>
      </c>
      <c r="B209" s="22" t="s">
        <v>297</v>
      </c>
      <c r="C209" s="23" t="s">
        <v>317</v>
      </c>
      <c r="D209" s="24" t="s">
        <v>318</v>
      </c>
      <c r="E209" s="23" t="s">
        <v>11</v>
      </c>
      <c r="F209" s="23" t="s">
        <v>12</v>
      </c>
    </row>
    <row r="210" s="3" customFormat="1" ht="40" customHeight="1" spans="1:6">
      <c r="A210" s="22">
        <v>207</v>
      </c>
      <c r="B210" s="41" t="s">
        <v>297</v>
      </c>
      <c r="C210" s="23" t="s">
        <v>317</v>
      </c>
      <c r="D210" s="43" t="s">
        <v>319</v>
      </c>
      <c r="E210" s="42" t="s">
        <v>11</v>
      </c>
      <c r="F210" s="23" t="s">
        <v>12</v>
      </c>
    </row>
    <row r="211" s="3" customFormat="1" ht="40" customHeight="1" spans="1:6">
      <c r="A211" s="22">
        <v>208</v>
      </c>
      <c r="B211" s="22" t="s">
        <v>297</v>
      </c>
      <c r="C211" s="23" t="s">
        <v>317</v>
      </c>
      <c r="D211" s="24" t="s">
        <v>320</v>
      </c>
      <c r="E211" s="23" t="s">
        <v>11</v>
      </c>
      <c r="F211" s="23" t="s">
        <v>12</v>
      </c>
    </row>
    <row r="212" s="3" customFormat="1" ht="40" customHeight="1" spans="1:6">
      <c r="A212" s="22">
        <v>209</v>
      </c>
      <c r="B212" s="22" t="s">
        <v>297</v>
      </c>
      <c r="C212" s="23" t="s">
        <v>321</v>
      </c>
      <c r="D212" s="24" t="s">
        <v>322</v>
      </c>
      <c r="E212" s="23" t="s">
        <v>11</v>
      </c>
      <c r="F212" s="23" t="s">
        <v>12</v>
      </c>
    </row>
    <row r="213" s="3" customFormat="1" ht="40" customHeight="1" spans="1:6">
      <c r="A213" s="22">
        <v>210</v>
      </c>
      <c r="B213" s="41" t="s">
        <v>297</v>
      </c>
      <c r="C213" s="42" t="s">
        <v>323</v>
      </c>
      <c r="D213" s="43" t="s">
        <v>324</v>
      </c>
      <c r="E213" s="42" t="s">
        <v>11</v>
      </c>
      <c r="F213" s="23" t="s">
        <v>12</v>
      </c>
    </row>
    <row r="214" s="3" customFormat="1" ht="40" customHeight="1" spans="1:6">
      <c r="A214" s="22">
        <v>211</v>
      </c>
      <c r="B214" s="22" t="s">
        <v>297</v>
      </c>
      <c r="C214" s="42" t="s">
        <v>323</v>
      </c>
      <c r="D214" s="24" t="s">
        <v>325</v>
      </c>
      <c r="E214" s="23" t="s">
        <v>11</v>
      </c>
      <c r="F214" s="23" t="s">
        <v>12</v>
      </c>
    </row>
    <row r="215" s="3" customFormat="1" ht="40" customHeight="1" spans="1:6">
      <c r="A215" s="22">
        <v>212</v>
      </c>
      <c r="B215" s="22" t="s">
        <v>297</v>
      </c>
      <c r="C215" s="23" t="s">
        <v>326</v>
      </c>
      <c r="D215" s="24" t="s">
        <v>327</v>
      </c>
      <c r="E215" s="23" t="s">
        <v>11</v>
      </c>
      <c r="F215" s="23" t="s">
        <v>12</v>
      </c>
    </row>
    <row r="216" s="3" customFormat="1" ht="40" customHeight="1" spans="1:6">
      <c r="A216" s="22">
        <v>213</v>
      </c>
      <c r="B216" s="22" t="s">
        <v>297</v>
      </c>
      <c r="C216" s="23" t="s">
        <v>328</v>
      </c>
      <c r="D216" s="24" t="s">
        <v>329</v>
      </c>
      <c r="E216" s="23" t="s">
        <v>11</v>
      </c>
      <c r="F216" s="23" t="s">
        <v>12</v>
      </c>
    </row>
    <row r="217" s="3" customFormat="1" ht="40" customHeight="1" spans="1:6">
      <c r="A217" s="22">
        <v>214</v>
      </c>
      <c r="B217" s="22" t="s">
        <v>297</v>
      </c>
      <c r="C217" s="23" t="s">
        <v>328</v>
      </c>
      <c r="D217" s="24" t="s">
        <v>330</v>
      </c>
      <c r="E217" s="23" t="s">
        <v>11</v>
      </c>
      <c r="F217" s="23" t="s">
        <v>12</v>
      </c>
    </row>
    <row r="218" s="3" customFormat="1" ht="40" customHeight="1" spans="1:6">
      <c r="A218" s="22">
        <v>215</v>
      </c>
      <c r="B218" s="41" t="s">
        <v>297</v>
      </c>
      <c r="C218" s="42" t="s">
        <v>331</v>
      </c>
      <c r="D218" s="43" t="s">
        <v>332</v>
      </c>
      <c r="E218" s="42" t="s">
        <v>11</v>
      </c>
      <c r="F218" s="23" t="s">
        <v>12</v>
      </c>
    </row>
    <row r="219" s="3" customFormat="1" ht="40" customHeight="1" spans="1:6">
      <c r="A219" s="22">
        <v>216</v>
      </c>
      <c r="B219" s="22" t="s">
        <v>297</v>
      </c>
      <c r="C219" s="42" t="s">
        <v>331</v>
      </c>
      <c r="D219" s="24" t="s">
        <v>333</v>
      </c>
      <c r="E219" s="23" t="s">
        <v>11</v>
      </c>
      <c r="F219" s="23" t="s">
        <v>12</v>
      </c>
    </row>
    <row r="220" s="3" customFormat="1" ht="40" customHeight="1" spans="1:6">
      <c r="A220" s="22">
        <v>217</v>
      </c>
      <c r="B220" s="41" t="s">
        <v>297</v>
      </c>
      <c r="C220" s="42" t="s">
        <v>334</v>
      </c>
      <c r="D220" s="43" t="s">
        <v>335</v>
      </c>
      <c r="E220" s="42" t="s">
        <v>11</v>
      </c>
      <c r="F220" s="23" t="s">
        <v>12</v>
      </c>
    </row>
    <row r="221" s="3" customFormat="1" ht="40" customHeight="1" spans="1:6">
      <c r="A221" s="22">
        <v>218</v>
      </c>
      <c r="B221" s="22" t="s">
        <v>297</v>
      </c>
      <c r="C221" s="42" t="s">
        <v>334</v>
      </c>
      <c r="D221" s="24" t="s">
        <v>336</v>
      </c>
      <c r="E221" s="23" t="s">
        <v>11</v>
      </c>
      <c r="F221" s="23" t="s">
        <v>12</v>
      </c>
    </row>
    <row r="222" s="3" customFormat="1" ht="40" customHeight="1" spans="1:6">
      <c r="A222" s="22">
        <v>219</v>
      </c>
      <c r="B222" s="22" t="s">
        <v>337</v>
      </c>
      <c r="C222" s="23" t="s">
        <v>338</v>
      </c>
      <c r="D222" s="24" t="s">
        <v>339</v>
      </c>
      <c r="E222" s="23" t="s">
        <v>11</v>
      </c>
      <c r="F222" s="23" t="s">
        <v>12</v>
      </c>
    </row>
    <row r="223" s="3" customFormat="1" ht="40" customHeight="1" spans="1:6">
      <c r="A223" s="22">
        <v>220</v>
      </c>
      <c r="B223" s="22" t="s">
        <v>337</v>
      </c>
      <c r="C223" s="23" t="s">
        <v>338</v>
      </c>
      <c r="D223" s="24" t="s">
        <v>340</v>
      </c>
      <c r="E223" s="23" t="s">
        <v>11</v>
      </c>
      <c r="F223" s="23" t="s">
        <v>12</v>
      </c>
    </row>
    <row r="224" s="3" customFormat="1" ht="40" customHeight="1" spans="1:6">
      <c r="A224" s="22">
        <v>221</v>
      </c>
      <c r="B224" s="22" t="s">
        <v>337</v>
      </c>
      <c r="C224" s="23" t="s">
        <v>341</v>
      </c>
      <c r="D224" s="24" t="s">
        <v>37</v>
      </c>
      <c r="E224" s="23" t="s">
        <v>11</v>
      </c>
      <c r="F224" s="23" t="s">
        <v>12</v>
      </c>
    </row>
    <row r="225" s="3" customFormat="1" ht="40" customHeight="1" spans="1:6">
      <c r="A225" s="22">
        <v>222</v>
      </c>
      <c r="B225" s="22" t="s">
        <v>337</v>
      </c>
      <c r="C225" s="23" t="s">
        <v>341</v>
      </c>
      <c r="D225" s="24" t="s">
        <v>342</v>
      </c>
      <c r="E225" s="23" t="s">
        <v>11</v>
      </c>
      <c r="F225" s="23" t="s">
        <v>12</v>
      </c>
    </row>
    <row r="226" s="3" customFormat="1" ht="40" customHeight="1" spans="1:6">
      <c r="A226" s="22">
        <v>223</v>
      </c>
      <c r="B226" s="22" t="s">
        <v>337</v>
      </c>
      <c r="C226" s="35" t="s">
        <v>343</v>
      </c>
      <c r="D226" s="24" t="s">
        <v>344</v>
      </c>
      <c r="E226" s="23" t="s">
        <v>11</v>
      </c>
      <c r="F226" s="23" t="s">
        <v>12</v>
      </c>
    </row>
    <row r="227" s="3" customFormat="1" ht="40" customHeight="1" spans="1:6">
      <c r="A227" s="22">
        <v>224</v>
      </c>
      <c r="B227" s="44" t="s">
        <v>337</v>
      </c>
      <c r="C227" s="35" t="s">
        <v>343</v>
      </c>
      <c r="D227" s="45" t="s">
        <v>345</v>
      </c>
      <c r="E227" s="35" t="s">
        <v>11</v>
      </c>
      <c r="F227" s="23" t="s">
        <v>12</v>
      </c>
    </row>
    <row r="228" s="3" customFormat="1" ht="40" customHeight="1" spans="1:6">
      <c r="A228" s="22">
        <v>225</v>
      </c>
      <c r="B228" s="22" t="s">
        <v>337</v>
      </c>
      <c r="C228" s="35" t="s">
        <v>343</v>
      </c>
      <c r="D228" s="24" t="s">
        <v>346</v>
      </c>
      <c r="E228" s="23" t="s">
        <v>11</v>
      </c>
      <c r="F228" s="23" t="s">
        <v>12</v>
      </c>
    </row>
    <row r="229" s="3" customFormat="1" ht="40" customHeight="1" spans="1:6">
      <c r="A229" s="22">
        <v>226</v>
      </c>
      <c r="B229" s="22" t="s">
        <v>337</v>
      </c>
      <c r="C229" s="35" t="s">
        <v>343</v>
      </c>
      <c r="D229" s="24" t="s">
        <v>347</v>
      </c>
      <c r="E229" s="23" t="s">
        <v>11</v>
      </c>
      <c r="F229" s="23" t="s">
        <v>12</v>
      </c>
    </row>
    <row r="230" s="3" customFormat="1" ht="40" customHeight="1" spans="1:6">
      <c r="A230" s="22">
        <v>227</v>
      </c>
      <c r="B230" s="22" t="s">
        <v>337</v>
      </c>
      <c r="C230" s="23" t="s">
        <v>348</v>
      </c>
      <c r="D230" s="24" t="s">
        <v>349</v>
      </c>
      <c r="E230" s="23" t="s">
        <v>11</v>
      </c>
      <c r="F230" s="23" t="s">
        <v>12</v>
      </c>
    </row>
    <row r="231" s="3" customFormat="1" ht="40" customHeight="1" spans="1:6">
      <c r="A231" s="22">
        <v>228</v>
      </c>
      <c r="B231" s="22" t="s">
        <v>337</v>
      </c>
      <c r="C231" s="23" t="s">
        <v>350</v>
      </c>
      <c r="D231" s="24" t="s">
        <v>351</v>
      </c>
      <c r="E231" s="23" t="s">
        <v>11</v>
      </c>
      <c r="F231" s="23" t="s">
        <v>12</v>
      </c>
    </row>
    <row r="232" s="3" customFormat="1" ht="40" customHeight="1" spans="1:6">
      <c r="A232" s="22">
        <v>229</v>
      </c>
      <c r="B232" s="22" t="s">
        <v>337</v>
      </c>
      <c r="C232" s="23" t="s">
        <v>352</v>
      </c>
      <c r="D232" s="24" t="s">
        <v>353</v>
      </c>
      <c r="E232" s="23" t="s">
        <v>11</v>
      </c>
      <c r="F232" s="23" t="s">
        <v>12</v>
      </c>
    </row>
    <row r="233" s="3" customFormat="1" ht="40" customHeight="1" spans="1:6">
      <c r="A233" s="22">
        <v>230</v>
      </c>
      <c r="B233" s="22" t="s">
        <v>337</v>
      </c>
      <c r="C233" s="23" t="s">
        <v>352</v>
      </c>
      <c r="D233" s="24" t="s">
        <v>354</v>
      </c>
      <c r="E233" s="23" t="s">
        <v>11</v>
      </c>
      <c r="F233" s="23" t="s">
        <v>12</v>
      </c>
    </row>
    <row r="234" s="3" customFormat="1" ht="40" customHeight="1" spans="1:6">
      <c r="A234" s="22">
        <v>231</v>
      </c>
      <c r="B234" s="22" t="s">
        <v>337</v>
      </c>
      <c r="C234" s="23" t="s">
        <v>352</v>
      </c>
      <c r="D234" s="24" t="s">
        <v>355</v>
      </c>
      <c r="E234" s="23" t="s">
        <v>11</v>
      </c>
      <c r="F234" s="23" t="s">
        <v>12</v>
      </c>
    </row>
    <row r="235" s="3" customFormat="1" ht="40" customHeight="1" spans="1:6">
      <c r="A235" s="22">
        <v>232</v>
      </c>
      <c r="B235" s="22" t="s">
        <v>337</v>
      </c>
      <c r="C235" s="23" t="s">
        <v>356</v>
      </c>
      <c r="D235" s="24" t="s">
        <v>357</v>
      </c>
      <c r="E235" s="23" t="s">
        <v>11</v>
      </c>
      <c r="F235" s="23" t="s">
        <v>12</v>
      </c>
    </row>
    <row r="236" s="3" customFormat="1" ht="40" customHeight="1" spans="1:6">
      <c r="A236" s="22">
        <v>233</v>
      </c>
      <c r="B236" s="22" t="s">
        <v>337</v>
      </c>
      <c r="C236" s="23" t="s">
        <v>358</v>
      </c>
      <c r="D236" s="24" t="s">
        <v>359</v>
      </c>
      <c r="E236" s="23" t="s">
        <v>11</v>
      </c>
      <c r="F236" s="23" t="s">
        <v>12</v>
      </c>
    </row>
    <row r="237" s="3" customFormat="1" ht="40" customHeight="1" spans="1:6">
      <c r="A237" s="22">
        <v>234</v>
      </c>
      <c r="B237" s="22" t="s">
        <v>337</v>
      </c>
      <c r="C237" s="23" t="s">
        <v>358</v>
      </c>
      <c r="D237" s="24" t="s">
        <v>360</v>
      </c>
      <c r="E237" s="23" t="s">
        <v>11</v>
      </c>
      <c r="F237" s="23" t="s">
        <v>12</v>
      </c>
    </row>
    <row r="238" s="3" customFormat="1" ht="40" customHeight="1" spans="1:6">
      <c r="A238" s="22">
        <v>235</v>
      </c>
      <c r="B238" s="22" t="s">
        <v>337</v>
      </c>
      <c r="C238" s="23" t="s">
        <v>361</v>
      </c>
      <c r="D238" s="24" t="s">
        <v>362</v>
      </c>
      <c r="E238" s="23" t="s">
        <v>11</v>
      </c>
      <c r="F238" s="23" t="s">
        <v>12</v>
      </c>
    </row>
    <row r="239" s="3" customFormat="1" ht="40" customHeight="1" spans="1:6">
      <c r="A239" s="22">
        <v>236</v>
      </c>
      <c r="B239" s="22" t="s">
        <v>337</v>
      </c>
      <c r="C239" s="23" t="s">
        <v>363</v>
      </c>
      <c r="D239" s="24" t="s">
        <v>364</v>
      </c>
      <c r="E239" s="23" t="s">
        <v>11</v>
      </c>
      <c r="F239" s="23" t="s">
        <v>12</v>
      </c>
    </row>
    <row r="240" s="3" customFormat="1" ht="40" customHeight="1" spans="1:6">
      <c r="A240" s="22">
        <v>237</v>
      </c>
      <c r="B240" s="22" t="s">
        <v>337</v>
      </c>
      <c r="C240" s="23" t="s">
        <v>363</v>
      </c>
      <c r="D240" s="24" t="s">
        <v>365</v>
      </c>
      <c r="E240" s="23" t="s">
        <v>11</v>
      </c>
      <c r="F240" s="23" t="s">
        <v>12</v>
      </c>
    </row>
    <row r="241" s="4" customFormat="1" ht="40" customHeight="1" spans="1:226">
      <c r="A241" s="22">
        <v>238</v>
      </c>
      <c r="B241" s="22" t="s">
        <v>337</v>
      </c>
      <c r="C241" s="23" t="s">
        <v>366</v>
      </c>
      <c r="D241" s="24" t="s">
        <v>367</v>
      </c>
      <c r="E241" s="23" t="s">
        <v>11</v>
      </c>
      <c r="F241" s="23" t="s">
        <v>12</v>
      </c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</row>
    <row r="242" s="4" customFormat="1" ht="40" customHeight="1" spans="1:226">
      <c r="A242" s="22">
        <v>239</v>
      </c>
      <c r="B242" s="22" t="s">
        <v>337</v>
      </c>
      <c r="C242" s="23" t="s">
        <v>368</v>
      </c>
      <c r="D242" s="24" t="s">
        <v>369</v>
      </c>
      <c r="E242" s="23" t="s">
        <v>11</v>
      </c>
      <c r="F242" s="23" t="s">
        <v>12</v>
      </c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</row>
    <row r="243" s="3" customFormat="1" ht="40" customHeight="1" spans="1:6">
      <c r="A243" s="22">
        <v>240</v>
      </c>
      <c r="B243" s="22" t="s">
        <v>337</v>
      </c>
      <c r="C243" s="23" t="s">
        <v>368</v>
      </c>
      <c r="D243" s="24" t="s">
        <v>370</v>
      </c>
      <c r="E243" s="23" t="s">
        <v>11</v>
      </c>
      <c r="F243" s="23" t="s">
        <v>12</v>
      </c>
    </row>
    <row r="244" s="3" customFormat="1" ht="40" customHeight="1" spans="1:6">
      <c r="A244" s="22">
        <v>241</v>
      </c>
      <c r="B244" s="22" t="s">
        <v>337</v>
      </c>
      <c r="C244" s="23" t="s">
        <v>371</v>
      </c>
      <c r="D244" s="24" t="s">
        <v>372</v>
      </c>
      <c r="E244" s="23" t="s">
        <v>11</v>
      </c>
      <c r="F244" s="23" t="s">
        <v>12</v>
      </c>
    </row>
    <row r="245" s="3" customFormat="1" ht="40" customHeight="1" spans="1:6">
      <c r="A245" s="22">
        <v>242</v>
      </c>
      <c r="B245" s="46" t="s">
        <v>373</v>
      </c>
      <c r="C245" s="47" t="s">
        <v>374</v>
      </c>
      <c r="D245" s="48" t="s">
        <v>375</v>
      </c>
      <c r="E245" s="47" t="s">
        <v>11</v>
      </c>
      <c r="F245" s="23" t="s">
        <v>12</v>
      </c>
    </row>
    <row r="246" s="3" customFormat="1" ht="40" customHeight="1" spans="1:6">
      <c r="A246" s="22">
        <v>243</v>
      </c>
      <c r="B246" s="46" t="s">
        <v>373</v>
      </c>
      <c r="C246" s="47" t="s">
        <v>376</v>
      </c>
      <c r="D246" s="48" t="s">
        <v>377</v>
      </c>
      <c r="E246" s="47" t="s">
        <v>11</v>
      </c>
      <c r="F246" s="23" t="s">
        <v>12</v>
      </c>
    </row>
    <row r="247" s="3" customFormat="1" ht="40" customHeight="1" spans="1:6">
      <c r="A247" s="22">
        <v>244</v>
      </c>
      <c r="B247" s="46" t="s">
        <v>373</v>
      </c>
      <c r="C247" s="47" t="s">
        <v>376</v>
      </c>
      <c r="D247" s="48" t="s">
        <v>378</v>
      </c>
      <c r="E247" s="47" t="s">
        <v>11</v>
      </c>
      <c r="F247" s="23" t="s">
        <v>12</v>
      </c>
    </row>
    <row r="248" s="3" customFormat="1" ht="40" customHeight="1" spans="1:6">
      <c r="A248" s="22">
        <v>245</v>
      </c>
      <c r="B248" s="46" t="s">
        <v>373</v>
      </c>
      <c r="C248" s="49" t="s">
        <v>379</v>
      </c>
      <c r="D248" s="50" t="s">
        <v>380</v>
      </c>
      <c r="E248" s="49" t="s">
        <v>11</v>
      </c>
      <c r="F248" s="23" t="s">
        <v>12</v>
      </c>
    </row>
    <row r="249" s="3" customFormat="1" ht="40" customHeight="1" spans="1:6">
      <c r="A249" s="22">
        <v>246</v>
      </c>
      <c r="B249" s="46" t="s">
        <v>373</v>
      </c>
      <c r="C249" s="49" t="s">
        <v>379</v>
      </c>
      <c r="D249" s="50" t="s">
        <v>381</v>
      </c>
      <c r="E249" s="49" t="s">
        <v>11</v>
      </c>
      <c r="F249" s="23" t="s">
        <v>12</v>
      </c>
    </row>
    <row r="250" s="3" customFormat="1" ht="40" customHeight="1" spans="1:6">
      <c r="A250" s="22">
        <v>247</v>
      </c>
      <c r="B250" s="46" t="s">
        <v>373</v>
      </c>
      <c r="C250" s="47" t="s">
        <v>382</v>
      </c>
      <c r="D250" s="48" t="s">
        <v>383</v>
      </c>
      <c r="E250" s="47" t="s">
        <v>11</v>
      </c>
      <c r="F250" s="23" t="s">
        <v>12</v>
      </c>
    </row>
    <row r="251" s="3" customFormat="1" ht="40" customHeight="1" spans="1:6">
      <c r="A251" s="22">
        <v>248</v>
      </c>
      <c r="B251" s="46" t="s">
        <v>373</v>
      </c>
      <c r="C251" s="47" t="s">
        <v>384</v>
      </c>
      <c r="D251" s="48" t="s">
        <v>385</v>
      </c>
      <c r="E251" s="47" t="s">
        <v>11</v>
      </c>
      <c r="F251" s="23" t="s">
        <v>12</v>
      </c>
    </row>
    <row r="252" s="3" customFormat="1" ht="40" customHeight="1" spans="1:6">
      <c r="A252" s="22">
        <v>249</v>
      </c>
      <c r="B252" s="46" t="s">
        <v>373</v>
      </c>
      <c r="C252" s="47" t="s">
        <v>384</v>
      </c>
      <c r="D252" s="48" t="s">
        <v>386</v>
      </c>
      <c r="E252" s="47" t="s">
        <v>11</v>
      </c>
      <c r="F252" s="23" t="s">
        <v>12</v>
      </c>
    </row>
    <row r="253" s="3" customFormat="1" ht="40" customHeight="1" spans="1:6">
      <c r="A253" s="22">
        <v>250</v>
      </c>
      <c r="B253" s="46" t="s">
        <v>373</v>
      </c>
      <c r="C253" s="47" t="s">
        <v>387</v>
      </c>
      <c r="D253" s="48" t="s">
        <v>388</v>
      </c>
      <c r="E253" s="47" t="s">
        <v>11</v>
      </c>
      <c r="F253" s="23" t="s">
        <v>12</v>
      </c>
    </row>
    <row r="254" s="3" customFormat="1" ht="40" customHeight="1" spans="1:6">
      <c r="A254" s="22">
        <v>251</v>
      </c>
      <c r="B254" s="46" t="s">
        <v>373</v>
      </c>
      <c r="C254" s="47" t="s">
        <v>389</v>
      </c>
      <c r="D254" s="48" t="s">
        <v>390</v>
      </c>
      <c r="E254" s="47" t="s">
        <v>11</v>
      </c>
      <c r="F254" s="23" t="s">
        <v>12</v>
      </c>
    </row>
    <row r="255" s="3" customFormat="1" ht="40" customHeight="1" spans="1:6">
      <c r="A255" s="22">
        <v>252</v>
      </c>
      <c r="B255" s="46" t="s">
        <v>373</v>
      </c>
      <c r="C255" s="47" t="s">
        <v>389</v>
      </c>
      <c r="D255" s="48" t="s">
        <v>391</v>
      </c>
      <c r="E255" s="47" t="s">
        <v>11</v>
      </c>
      <c r="F255" s="23" t="s">
        <v>12</v>
      </c>
    </row>
    <row r="256" s="3" customFormat="1" ht="40" customHeight="1" spans="1:6">
      <c r="A256" s="22">
        <v>253</v>
      </c>
      <c r="B256" s="46" t="s">
        <v>373</v>
      </c>
      <c r="C256" s="47" t="s">
        <v>389</v>
      </c>
      <c r="D256" s="48" t="s">
        <v>392</v>
      </c>
      <c r="E256" s="47" t="s">
        <v>11</v>
      </c>
      <c r="F256" s="23" t="s">
        <v>12</v>
      </c>
    </row>
    <row r="257" s="3" customFormat="1" ht="40" customHeight="1" spans="1:6">
      <c r="A257" s="22">
        <v>254</v>
      </c>
      <c r="B257" s="46" t="s">
        <v>373</v>
      </c>
      <c r="C257" s="47" t="s">
        <v>389</v>
      </c>
      <c r="D257" s="48" t="s">
        <v>393</v>
      </c>
      <c r="E257" s="47" t="s">
        <v>11</v>
      </c>
      <c r="F257" s="23" t="s">
        <v>12</v>
      </c>
    </row>
    <row r="258" s="3" customFormat="1" ht="40" customHeight="1" spans="1:226">
      <c r="A258" s="22">
        <v>255</v>
      </c>
      <c r="B258" s="46" t="s">
        <v>373</v>
      </c>
      <c r="C258" s="47" t="s">
        <v>394</v>
      </c>
      <c r="D258" s="48" t="s">
        <v>395</v>
      </c>
      <c r="E258" s="47" t="s">
        <v>11</v>
      </c>
      <c r="F258" s="23" t="s">
        <v>12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</row>
    <row r="259" s="3" customFormat="1" ht="40" customHeight="1" spans="1:226">
      <c r="A259" s="22">
        <v>256</v>
      </c>
      <c r="B259" s="46" t="s">
        <v>373</v>
      </c>
      <c r="C259" s="49" t="s">
        <v>396</v>
      </c>
      <c r="D259" s="50" t="s">
        <v>397</v>
      </c>
      <c r="E259" s="49" t="s">
        <v>11</v>
      </c>
      <c r="F259" s="23" t="s">
        <v>12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  <c r="FU259" s="4"/>
      <c r="FV259" s="4"/>
      <c r="FW259" s="4"/>
      <c r="FX259" s="4"/>
      <c r="FY259" s="4"/>
      <c r="FZ259" s="4"/>
      <c r="GA259" s="4"/>
      <c r="GB259" s="27"/>
      <c r="GC259" s="27"/>
      <c r="GD259" s="27"/>
      <c r="GE259" s="27"/>
      <c r="GF259" s="27"/>
      <c r="GG259" s="27"/>
      <c r="GH259" s="27"/>
      <c r="GI259" s="27"/>
      <c r="GJ259" s="27"/>
      <c r="GK259" s="27"/>
      <c r="GL259" s="27"/>
      <c r="GM259" s="27"/>
      <c r="GN259" s="27"/>
      <c r="GO259" s="4"/>
      <c r="GP259" s="4"/>
      <c r="GQ259" s="4"/>
      <c r="GR259" s="4"/>
      <c r="GS259" s="4"/>
      <c r="GT259" s="4"/>
      <c r="GU259" s="4"/>
      <c r="GV259" s="4"/>
      <c r="GW259" s="4"/>
      <c r="GX259" s="4"/>
      <c r="GY259" s="4"/>
      <c r="GZ259" s="4"/>
      <c r="HA259" s="4"/>
      <c r="HB259" s="4"/>
      <c r="HC259" s="4"/>
      <c r="HD259" s="4"/>
      <c r="HE259" s="4"/>
      <c r="HF259" s="4"/>
      <c r="HG259" s="4"/>
      <c r="HH259" s="4"/>
      <c r="HI259" s="4"/>
      <c r="HJ259" s="4"/>
      <c r="HK259" s="4"/>
      <c r="HL259" s="4"/>
      <c r="HM259" s="4"/>
      <c r="HN259" s="4"/>
      <c r="HO259" s="4"/>
      <c r="HP259" s="4"/>
      <c r="HQ259" s="4"/>
      <c r="HR259" s="4"/>
    </row>
    <row r="260" s="3" customFormat="1" ht="40" customHeight="1" spans="1:6">
      <c r="A260" s="22">
        <v>257</v>
      </c>
      <c r="B260" s="46" t="s">
        <v>373</v>
      </c>
      <c r="C260" s="49" t="s">
        <v>396</v>
      </c>
      <c r="D260" s="50" t="s">
        <v>398</v>
      </c>
      <c r="E260" s="49" t="s">
        <v>11</v>
      </c>
      <c r="F260" s="23" t="s">
        <v>12</v>
      </c>
    </row>
    <row r="261" s="3" customFormat="1" ht="40" customHeight="1" spans="1:6">
      <c r="A261" s="22">
        <v>258</v>
      </c>
      <c r="B261" s="46" t="s">
        <v>373</v>
      </c>
      <c r="C261" s="47" t="s">
        <v>399</v>
      </c>
      <c r="D261" s="48" t="s">
        <v>400</v>
      </c>
      <c r="E261" s="47" t="s">
        <v>11</v>
      </c>
      <c r="F261" s="23" t="s">
        <v>12</v>
      </c>
    </row>
    <row r="262" s="3" customFormat="1" ht="40" customHeight="1" spans="1:6">
      <c r="A262" s="22">
        <v>259</v>
      </c>
      <c r="B262" s="46" t="s">
        <v>373</v>
      </c>
      <c r="C262" s="47" t="s">
        <v>399</v>
      </c>
      <c r="D262" s="48" t="s">
        <v>401</v>
      </c>
      <c r="E262" s="47" t="s">
        <v>11</v>
      </c>
      <c r="F262" s="23" t="s">
        <v>12</v>
      </c>
    </row>
    <row r="263" s="3" customFormat="1" ht="40" customHeight="1" spans="1:6">
      <c r="A263" s="22">
        <v>260</v>
      </c>
      <c r="B263" s="46" t="s">
        <v>373</v>
      </c>
      <c r="C263" s="47" t="s">
        <v>399</v>
      </c>
      <c r="D263" s="48" t="s">
        <v>402</v>
      </c>
      <c r="E263" s="47" t="s">
        <v>11</v>
      </c>
      <c r="F263" s="23" t="s">
        <v>12</v>
      </c>
    </row>
    <row r="264" s="3" customFormat="1" ht="40" customHeight="1" spans="1:6">
      <c r="A264" s="22">
        <v>261</v>
      </c>
      <c r="B264" s="22" t="s">
        <v>403</v>
      </c>
      <c r="C264" s="23" t="s">
        <v>404</v>
      </c>
      <c r="D264" s="24" t="s">
        <v>405</v>
      </c>
      <c r="E264" s="23" t="s">
        <v>11</v>
      </c>
      <c r="F264" s="23" t="s">
        <v>12</v>
      </c>
    </row>
    <row r="265" s="3" customFormat="1" ht="40" customHeight="1" spans="1:6">
      <c r="A265" s="22">
        <v>262</v>
      </c>
      <c r="B265" s="22" t="s">
        <v>403</v>
      </c>
      <c r="C265" s="23" t="s">
        <v>406</v>
      </c>
      <c r="D265" s="24" t="s">
        <v>407</v>
      </c>
      <c r="E265" s="23" t="s">
        <v>11</v>
      </c>
      <c r="F265" s="23" t="s">
        <v>12</v>
      </c>
    </row>
    <row r="266" s="3" customFormat="1" ht="40" customHeight="1" spans="1:6">
      <c r="A266" s="22">
        <v>263</v>
      </c>
      <c r="B266" s="22" t="s">
        <v>403</v>
      </c>
      <c r="C266" s="23" t="s">
        <v>406</v>
      </c>
      <c r="D266" s="24" t="s">
        <v>408</v>
      </c>
      <c r="E266" s="23" t="s">
        <v>11</v>
      </c>
      <c r="F266" s="23" t="s">
        <v>12</v>
      </c>
    </row>
    <row r="267" s="3" customFormat="1" ht="40" customHeight="1" spans="1:6">
      <c r="A267" s="22">
        <v>264</v>
      </c>
      <c r="B267" s="22" t="s">
        <v>403</v>
      </c>
      <c r="C267" s="23" t="s">
        <v>406</v>
      </c>
      <c r="D267" s="24" t="s">
        <v>409</v>
      </c>
      <c r="E267" s="23" t="s">
        <v>11</v>
      </c>
      <c r="F267" s="23" t="s">
        <v>12</v>
      </c>
    </row>
    <row r="268" s="3" customFormat="1" ht="40" customHeight="1" spans="1:6">
      <c r="A268" s="22">
        <v>265</v>
      </c>
      <c r="B268" s="22" t="s">
        <v>403</v>
      </c>
      <c r="C268" s="23" t="s">
        <v>410</v>
      </c>
      <c r="D268" s="51" t="s">
        <v>411</v>
      </c>
      <c r="E268" s="23" t="s">
        <v>11</v>
      </c>
      <c r="F268" s="23" t="s">
        <v>12</v>
      </c>
    </row>
    <row r="269" s="3" customFormat="1" ht="40" customHeight="1" spans="1:6">
      <c r="A269" s="22">
        <v>266</v>
      </c>
      <c r="B269" s="22" t="s">
        <v>403</v>
      </c>
      <c r="C269" s="23" t="s">
        <v>412</v>
      </c>
      <c r="D269" s="24" t="s">
        <v>413</v>
      </c>
      <c r="E269" s="23" t="s">
        <v>11</v>
      </c>
      <c r="F269" s="23" t="s">
        <v>12</v>
      </c>
    </row>
    <row r="270" s="3" customFormat="1" ht="40" customHeight="1" spans="1:6">
      <c r="A270" s="22">
        <v>267</v>
      </c>
      <c r="B270" s="22" t="s">
        <v>403</v>
      </c>
      <c r="C270" s="23" t="s">
        <v>414</v>
      </c>
      <c r="D270" s="24" t="s">
        <v>415</v>
      </c>
      <c r="E270" s="23" t="s">
        <v>11</v>
      </c>
      <c r="F270" s="23" t="s">
        <v>12</v>
      </c>
    </row>
    <row r="271" s="3" customFormat="1" ht="40" customHeight="1" spans="1:6">
      <c r="A271" s="22">
        <v>268</v>
      </c>
      <c r="B271" s="22" t="s">
        <v>403</v>
      </c>
      <c r="C271" s="23" t="s">
        <v>416</v>
      </c>
      <c r="D271" s="24" t="s">
        <v>417</v>
      </c>
      <c r="E271" s="23" t="s">
        <v>11</v>
      </c>
      <c r="F271" s="23" t="s">
        <v>12</v>
      </c>
    </row>
    <row r="272" s="3" customFormat="1" ht="40" customHeight="1" spans="1:6">
      <c r="A272" s="22">
        <v>269</v>
      </c>
      <c r="B272" s="22" t="s">
        <v>403</v>
      </c>
      <c r="C272" s="23" t="s">
        <v>416</v>
      </c>
      <c r="D272" s="24" t="s">
        <v>418</v>
      </c>
      <c r="E272" s="23" t="s">
        <v>11</v>
      </c>
      <c r="F272" s="23" t="s">
        <v>12</v>
      </c>
    </row>
    <row r="273" s="3" customFormat="1" ht="40" customHeight="1" spans="1:6">
      <c r="A273" s="22">
        <v>270</v>
      </c>
      <c r="B273" s="22" t="s">
        <v>403</v>
      </c>
      <c r="C273" s="23" t="s">
        <v>416</v>
      </c>
      <c r="D273" s="24" t="s">
        <v>419</v>
      </c>
      <c r="E273" s="23" t="s">
        <v>11</v>
      </c>
      <c r="F273" s="23" t="s">
        <v>12</v>
      </c>
    </row>
    <row r="274" s="3" customFormat="1" ht="40" customHeight="1" spans="1:226">
      <c r="A274" s="22">
        <v>271</v>
      </c>
      <c r="B274" s="22" t="s">
        <v>403</v>
      </c>
      <c r="C274" s="23" t="s">
        <v>416</v>
      </c>
      <c r="D274" s="24" t="s">
        <v>420</v>
      </c>
      <c r="E274" s="23" t="s">
        <v>11</v>
      </c>
      <c r="F274" s="23" t="s">
        <v>12</v>
      </c>
      <c r="GO274" s="4"/>
      <c r="GP274" s="4"/>
      <c r="GQ274" s="4"/>
      <c r="GR274" s="4"/>
      <c r="GS274" s="4"/>
      <c r="GT274" s="4"/>
      <c r="GU274" s="4"/>
      <c r="GV274" s="4"/>
      <c r="GW274" s="4"/>
      <c r="GX274" s="4"/>
      <c r="GY274" s="4"/>
      <c r="GZ274" s="4"/>
      <c r="HA274" s="4"/>
      <c r="HB274" s="4"/>
      <c r="HC274" s="4"/>
      <c r="HD274" s="4"/>
      <c r="HE274" s="4"/>
      <c r="HF274" s="4"/>
      <c r="HG274" s="4"/>
      <c r="HH274" s="4"/>
      <c r="HI274" s="4"/>
      <c r="HJ274" s="4"/>
      <c r="HK274" s="4"/>
      <c r="HL274" s="4"/>
      <c r="HM274" s="4"/>
      <c r="HN274" s="4"/>
      <c r="HO274" s="4"/>
      <c r="HP274" s="4"/>
      <c r="HQ274" s="4"/>
      <c r="HR274" s="4"/>
    </row>
    <row r="275" s="3" customFormat="1" ht="40" customHeight="1" spans="1:6">
      <c r="A275" s="22">
        <v>272</v>
      </c>
      <c r="B275" s="22" t="s">
        <v>403</v>
      </c>
      <c r="C275" s="23" t="s">
        <v>416</v>
      </c>
      <c r="D275" s="24" t="s">
        <v>421</v>
      </c>
      <c r="E275" s="23" t="s">
        <v>11</v>
      </c>
      <c r="F275" s="23" t="s">
        <v>12</v>
      </c>
    </row>
    <row r="276" s="3" customFormat="1" ht="40" customHeight="1" spans="1:6">
      <c r="A276" s="22">
        <v>273</v>
      </c>
      <c r="B276" s="22" t="s">
        <v>403</v>
      </c>
      <c r="C276" s="23" t="s">
        <v>416</v>
      </c>
      <c r="D276" s="24" t="s">
        <v>422</v>
      </c>
      <c r="E276" s="23" t="s">
        <v>11</v>
      </c>
      <c r="F276" s="23" t="s">
        <v>12</v>
      </c>
    </row>
    <row r="277" s="3" customFormat="1" ht="40" customHeight="1" spans="1:6">
      <c r="A277" s="22">
        <v>274</v>
      </c>
      <c r="B277" s="22" t="s">
        <v>403</v>
      </c>
      <c r="C277" s="23" t="s">
        <v>416</v>
      </c>
      <c r="D277" s="24" t="s">
        <v>423</v>
      </c>
      <c r="E277" s="23" t="s">
        <v>11</v>
      </c>
      <c r="F277" s="23" t="s">
        <v>12</v>
      </c>
    </row>
    <row r="278" s="3" customFormat="1" ht="40" customHeight="1" spans="1:6">
      <c r="A278" s="22">
        <v>275</v>
      </c>
      <c r="B278" s="52" t="s">
        <v>403</v>
      </c>
      <c r="C278" s="53" t="s">
        <v>424</v>
      </c>
      <c r="D278" s="24" t="s">
        <v>425</v>
      </c>
      <c r="E278" s="53" t="s">
        <v>11</v>
      </c>
      <c r="F278" s="23" t="s">
        <v>12</v>
      </c>
    </row>
    <row r="279" s="3" customFormat="1" ht="40" customHeight="1" spans="1:6">
      <c r="A279" s="22">
        <v>276</v>
      </c>
      <c r="B279" s="52" t="s">
        <v>403</v>
      </c>
      <c r="C279" s="53" t="s">
        <v>424</v>
      </c>
      <c r="D279" s="52" t="s">
        <v>426</v>
      </c>
      <c r="E279" s="54" t="s">
        <v>11</v>
      </c>
      <c r="F279" s="23" t="s">
        <v>12</v>
      </c>
    </row>
    <row r="280" s="3" customFormat="1" ht="40" customHeight="1" spans="1:6">
      <c r="A280" s="22">
        <v>277</v>
      </c>
      <c r="B280" s="22" t="s">
        <v>403</v>
      </c>
      <c r="C280" s="23" t="s">
        <v>427</v>
      </c>
      <c r="D280" s="24" t="s">
        <v>428</v>
      </c>
      <c r="E280" s="23" t="s">
        <v>11</v>
      </c>
      <c r="F280" s="23" t="s">
        <v>12</v>
      </c>
    </row>
    <row r="281" s="3" customFormat="1" ht="40" customHeight="1" spans="1:6">
      <c r="A281" s="22">
        <v>278</v>
      </c>
      <c r="B281" s="22" t="s">
        <v>8</v>
      </c>
      <c r="C281" s="25" t="s">
        <v>28</v>
      </c>
      <c r="D281" s="26" t="s">
        <v>429</v>
      </c>
      <c r="E281" s="23" t="s">
        <v>430</v>
      </c>
      <c r="F281" s="23" t="s">
        <v>12</v>
      </c>
    </row>
    <row r="282" s="3" customFormat="1" ht="40" customHeight="1" spans="1:6">
      <c r="A282" s="22">
        <v>279</v>
      </c>
      <c r="B282" s="22" t="s">
        <v>8</v>
      </c>
      <c r="C282" s="25" t="s">
        <v>28</v>
      </c>
      <c r="D282" s="26" t="s">
        <v>431</v>
      </c>
      <c r="E282" s="23" t="s">
        <v>430</v>
      </c>
      <c r="F282" s="23" t="s">
        <v>12</v>
      </c>
    </row>
    <row r="283" s="3" customFormat="1" ht="40" customHeight="1" spans="1:6">
      <c r="A283" s="22">
        <v>280</v>
      </c>
      <c r="B283" s="22" t="s">
        <v>8</v>
      </c>
      <c r="C283" s="25" t="s">
        <v>28</v>
      </c>
      <c r="D283" s="26" t="s">
        <v>432</v>
      </c>
      <c r="E283" s="23" t="s">
        <v>430</v>
      </c>
      <c r="F283" s="23" t="s">
        <v>12</v>
      </c>
    </row>
    <row r="284" s="3" customFormat="1" ht="40" customHeight="1" spans="1:6">
      <c r="A284" s="22">
        <v>281</v>
      </c>
      <c r="B284" s="22" t="s">
        <v>8</v>
      </c>
      <c r="C284" s="23" t="s">
        <v>433</v>
      </c>
      <c r="D284" s="24" t="s">
        <v>434</v>
      </c>
      <c r="E284" s="23" t="s">
        <v>435</v>
      </c>
      <c r="F284" s="23" t="s">
        <v>12</v>
      </c>
    </row>
    <row r="285" s="3" customFormat="1" ht="40" customHeight="1" spans="1:6">
      <c r="A285" s="22">
        <v>282</v>
      </c>
      <c r="B285" s="22" t="s">
        <v>8</v>
      </c>
      <c r="C285" s="23" t="s">
        <v>436</v>
      </c>
      <c r="D285" s="24" t="s">
        <v>437</v>
      </c>
      <c r="E285" s="23" t="s">
        <v>430</v>
      </c>
      <c r="F285" s="23" t="s">
        <v>12</v>
      </c>
    </row>
    <row r="286" s="3" customFormat="1" ht="40" customHeight="1" spans="1:6">
      <c r="A286" s="22">
        <v>283</v>
      </c>
      <c r="B286" s="22" t="s">
        <v>8</v>
      </c>
      <c r="C286" s="23" t="s">
        <v>438</v>
      </c>
      <c r="D286" s="24" t="s">
        <v>439</v>
      </c>
      <c r="E286" s="23" t="s">
        <v>430</v>
      </c>
      <c r="F286" s="23" t="s">
        <v>12</v>
      </c>
    </row>
    <row r="287" s="3" customFormat="1" ht="40" customHeight="1" spans="1:6">
      <c r="A287" s="22">
        <v>284</v>
      </c>
      <c r="B287" s="22" t="s">
        <v>8</v>
      </c>
      <c r="C287" s="23" t="s">
        <v>440</v>
      </c>
      <c r="D287" s="55" t="s">
        <v>441</v>
      </c>
      <c r="E287" s="23" t="s">
        <v>435</v>
      </c>
      <c r="F287" s="23" t="s">
        <v>12</v>
      </c>
    </row>
    <row r="288" s="3" customFormat="1" ht="40" customHeight="1" spans="1:6">
      <c r="A288" s="22">
        <v>285</v>
      </c>
      <c r="B288" s="22" t="s">
        <v>8</v>
      </c>
      <c r="C288" s="23" t="s">
        <v>440</v>
      </c>
      <c r="D288" s="24" t="s">
        <v>442</v>
      </c>
      <c r="E288" s="23" t="s">
        <v>435</v>
      </c>
      <c r="F288" s="23" t="s">
        <v>12</v>
      </c>
    </row>
    <row r="289" s="3" customFormat="1" ht="40" customHeight="1" spans="1:6">
      <c r="A289" s="22">
        <v>286</v>
      </c>
      <c r="B289" s="22" t="s">
        <v>8</v>
      </c>
      <c r="C289" s="23" t="s">
        <v>440</v>
      </c>
      <c r="D289" s="24" t="s">
        <v>443</v>
      </c>
      <c r="E289" s="23" t="s">
        <v>435</v>
      </c>
      <c r="F289" s="23" t="s">
        <v>12</v>
      </c>
    </row>
    <row r="290" s="3" customFormat="1" ht="40" customHeight="1" spans="1:6">
      <c r="A290" s="22">
        <v>287</v>
      </c>
      <c r="B290" s="22" t="s">
        <v>8</v>
      </c>
      <c r="C290" s="23" t="s">
        <v>444</v>
      </c>
      <c r="D290" s="24" t="s">
        <v>445</v>
      </c>
      <c r="E290" s="23" t="s">
        <v>430</v>
      </c>
      <c r="F290" s="23" t="s">
        <v>12</v>
      </c>
    </row>
    <row r="291" s="3" customFormat="1" ht="40" customHeight="1" spans="1:6">
      <c r="A291" s="22">
        <v>288</v>
      </c>
      <c r="B291" s="22" t="s">
        <v>51</v>
      </c>
      <c r="C291" s="25" t="s">
        <v>446</v>
      </c>
      <c r="D291" s="26" t="s">
        <v>447</v>
      </c>
      <c r="E291" s="25" t="s">
        <v>430</v>
      </c>
      <c r="F291" s="23" t="s">
        <v>12</v>
      </c>
    </row>
    <row r="292" s="3" customFormat="1" ht="40" customHeight="1" spans="1:6">
      <c r="A292" s="22">
        <v>289</v>
      </c>
      <c r="B292" s="22" t="s">
        <v>51</v>
      </c>
      <c r="C292" s="25" t="s">
        <v>446</v>
      </c>
      <c r="D292" s="26" t="s">
        <v>448</v>
      </c>
      <c r="E292" s="25" t="s">
        <v>430</v>
      </c>
      <c r="F292" s="23" t="s">
        <v>12</v>
      </c>
    </row>
    <row r="293" s="3" customFormat="1" ht="40" customHeight="1" spans="1:6">
      <c r="A293" s="22">
        <v>290</v>
      </c>
      <c r="B293" s="22" t="s">
        <v>51</v>
      </c>
      <c r="C293" s="23" t="s">
        <v>449</v>
      </c>
      <c r="D293" s="24" t="s">
        <v>450</v>
      </c>
      <c r="E293" s="23" t="s">
        <v>430</v>
      </c>
      <c r="F293" s="23" t="s">
        <v>12</v>
      </c>
    </row>
    <row r="294" s="3" customFormat="1" ht="40" customHeight="1" spans="1:6">
      <c r="A294" s="22">
        <v>291</v>
      </c>
      <c r="B294" s="22" t="s">
        <v>51</v>
      </c>
      <c r="C294" s="23" t="s">
        <v>449</v>
      </c>
      <c r="D294" s="24" t="s">
        <v>451</v>
      </c>
      <c r="E294" s="23" t="s">
        <v>430</v>
      </c>
      <c r="F294" s="23" t="s">
        <v>12</v>
      </c>
    </row>
    <row r="295" s="4" customFormat="1" ht="40" customHeight="1" spans="1:6">
      <c r="A295" s="22">
        <v>292</v>
      </c>
      <c r="B295" s="22" t="s">
        <v>100</v>
      </c>
      <c r="C295" s="23" t="s">
        <v>452</v>
      </c>
      <c r="D295" s="24" t="s">
        <v>453</v>
      </c>
      <c r="E295" s="23" t="s">
        <v>430</v>
      </c>
      <c r="F295" s="23" t="s">
        <v>12</v>
      </c>
    </row>
    <row r="296" s="4" customFormat="1" ht="40" customHeight="1" spans="1:6">
      <c r="A296" s="22">
        <v>293</v>
      </c>
      <c r="B296" s="22" t="s">
        <v>100</v>
      </c>
      <c r="C296" s="23" t="s">
        <v>452</v>
      </c>
      <c r="D296" s="24" t="s">
        <v>454</v>
      </c>
      <c r="E296" s="23" t="s">
        <v>430</v>
      </c>
      <c r="F296" s="23" t="s">
        <v>12</v>
      </c>
    </row>
    <row r="297" s="4" customFormat="1" ht="40" customHeight="1" spans="1:6">
      <c r="A297" s="22">
        <v>294</v>
      </c>
      <c r="B297" s="22" t="s">
        <v>100</v>
      </c>
      <c r="C297" s="23" t="s">
        <v>452</v>
      </c>
      <c r="D297" s="24" t="s">
        <v>455</v>
      </c>
      <c r="E297" s="23" t="s">
        <v>430</v>
      </c>
      <c r="F297" s="23" t="s">
        <v>12</v>
      </c>
    </row>
    <row r="298" s="4" customFormat="1" ht="40" customHeight="1" spans="1:6">
      <c r="A298" s="22">
        <v>295</v>
      </c>
      <c r="B298" s="22" t="s">
        <v>100</v>
      </c>
      <c r="C298" s="23" t="s">
        <v>456</v>
      </c>
      <c r="D298" s="24" t="s">
        <v>457</v>
      </c>
      <c r="E298" s="23" t="s">
        <v>430</v>
      </c>
      <c r="F298" s="23" t="s">
        <v>12</v>
      </c>
    </row>
    <row r="299" s="4" customFormat="1" ht="40" customHeight="1" spans="1:6">
      <c r="A299" s="22">
        <v>296</v>
      </c>
      <c r="B299" s="22" t="s">
        <v>114</v>
      </c>
      <c r="C299" s="23" t="s">
        <v>458</v>
      </c>
      <c r="D299" s="24" t="s">
        <v>459</v>
      </c>
      <c r="E299" s="23" t="s">
        <v>430</v>
      </c>
      <c r="F299" s="23" t="s">
        <v>12</v>
      </c>
    </row>
    <row r="300" s="4" customFormat="1" ht="40" customHeight="1" spans="1:6">
      <c r="A300" s="22">
        <v>297</v>
      </c>
      <c r="B300" s="22" t="s">
        <v>114</v>
      </c>
      <c r="C300" s="23" t="s">
        <v>460</v>
      </c>
      <c r="D300" s="24" t="s">
        <v>461</v>
      </c>
      <c r="E300" s="23" t="s">
        <v>430</v>
      </c>
      <c r="F300" s="23" t="s">
        <v>12</v>
      </c>
    </row>
    <row r="301" s="4" customFormat="1" ht="40" customHeight="1" spans="1:6">
      <c r="A301" s="22">
        <v>298</v>
      </c>
      <c r="B301" s="22" t="s">
        <v>114</v>
      </c>
      <c r="C301" s="23" t="s">
        <v>462</v>
      </c>
      <c r="D301" s="24" t="s">
        <v>463</v>
      </c>
      <c r="E301" s="23" t="s">
        <v>435</v>
      </c>
      <c r="F301" s="23" t="s">
        <v>12</v>
      </c>
    </row>
    <row r="302" s="4" customFormat="1" ht="40" customHeight="1" spans="1:6">
      <c r="A302" s="22">
        <v>299</v>
      </c>
      <c r="B302" s="22" t="s">
        <v>114</v>
      </c>
      <c r="C302" s="23" t="s">
        <v>464</v>
      </c>
      <c r="D302" s="26" t="s">
        <v>465</v>
      </c>
      <c r="E302" s="32" t="s">
        <v>435</v>
      </c>
      <c r="F302" s="23" t="s">
        <v>12</v>
      </c>
    </row>
    <row r="303" s="4" customFormat="1" ht="40" customHeight="1" spans="1:6">
      <c r="A303" s="22">
        <v>300</v>
      </c>
      <c r="B303" s="22" t="s">
        <v>114</v>
      </c>
      <c r="C303" s="32" t="s">
        <v>466</v>
      </c>
      <c r="D303" s="56" t="s">
        <v>467</v>
      </c>
      <c r="E303" s="23" t="s">
        <v>430</v>
      </c>
      <c r="F303" s="23" t="s">
        <v>12</v>
      </c>
    </row>
    <row r="304" s="4" customFormat="1" ht="40" customHeight="1" spans="1:6">
      <c r="A304" s="22">
        <v>301</v>
      </c>
      <c r="B304" s="22" t="s">
        <v>142</v>
      </c>
      <c r="C304" s="23" t="s">
        <v>468</v>
      </c>
      <c r="D304" s="24" t="s">
        <v>469</v>
      </c>
      <c r="E304" s="23" t="s">
        <v>430</v>
      </c>
      <c r="F304" s="23" t="s">
        <v>12</v>
      </c>
    </row>
    <row r="305" s="4" customFormat="1" ht="40" customHeight="1" spans="1:6">
      <c r="A305" s="22">
        <v>302</v>
      </c>
      <c r="B305" s="22" t="s">
        <v>142</v>
      </c>
      <c r="C305" s="23" t="s">
        <v>470</v>
      </c>
      <c r="D305" s="24" t="s">
        <v>471</v>
      </c>
      <c r="E305" s="23" t="s">
        <v>430</v>
      </c>
      <c r="F305" s="23" t="s">
        <v>12</v>
      </c>
    </row>
    <row r="306" s="4" customFormat="1" ht="40" customHeight="1" spans="1:6">
      <c r="A306" s="22">
        <v>303</v>
      </c>
      <c r="B306" s="57" t="s">
        <v>142</v>
      </c>
      <c r="C306" s="58" t="s">
        <v>472</v>
      </c>
      <c r="D306" s="24" t="s">
        <v>473</v>
      </c>
      <c r="E306" s="23" t="s">
        <v>435</v>
      </c>
      <c r="F306" s="23" t="s">
        <v>12</v>
      </c>
    </row>
    <row r="307" s="4" customFormat="1" ht="40" customHeight="1" spans="1:6">
      <c r="A307" s="22">
        <v>304</v>
      </c>
      <c r="B307" s="22" t="s">
        <v>142</v>
      </c>
      <c r="C307" s="23" t="s">
        <v>474</v>
      </c>
      <c r="D307" s="24" t="s">
        <v>166</v>
      </c>
      <c r="E307" s="23" t="s">
        <v>430</v>
      </c>
      <c r="F307" s="23" t="s">
        <v>12</v>
      </c>
    </row>
    <row r="308" s="4" customFormat="1" ht="40" customHeight="1" spans="1:6">
      <c r="A308" s="22">
        <v>305</v>
      </c>
      <c r="B308" s="22" t="s">
        <v>142</v>
      </c>
      <c r="C308" s="23" t="s">
        <v>475</v>
      </c>
      <c r="D308" s="24" t="s">
        <v>476</v>
      </c>
      <c r="E308" s="23" t="s">
        <v>430</v>
      </c>
      <c r="F308" s="23" t="s">
        <v>12</v>
      </c>
    </row>
    <row r="309" s="4" customFormat="1" ht="40" customHeight="1" spans="1:6">
      <c r="A309" s="22">
        <v>306</v>
      </c>
      <c r="B309" s="22" t="s">
        <v>142</v>
      </c>
      <c r="C309" s="23" t="s">
        <v>477</v>
      </c>
      <c r="D309" s="24" t="s">
        <v>478</v>
      </c>
      <c r="E309" s="23" t="s">
        <v>430</v>
      </c>
      <c r="F309" s="23" t="s">
        <v>12</v>
      </c>
    </row>
    <row r="310" s="4" customFormat="1" ht="40" customHeight="1" spans="1:6">
      <c r="A310" s="22">
        <v>307</v>
      </c>
      <c r="B310" s="22" t="s">
        <v>142</v>
      </c>
      <c r="C310" s="23" t="s">
        <v>477</v>
      </c>
      <c r="D310" s="24" t="s">
        <v>479</v>
      </c>
      <c r="E310" s="23" t="s">
        <v>430</v>
      </c>
      <c r="F310" s="23" t="s">
        <v>12</v>
      </c>
    </row>
    <row r="311" s="4" customFormat="1" ht="40" customHeight="1" spans="1:6">
      <c r="A311" s="22">
        <v>308</v>
      </c>
      <c r="B311" s="22" t="s">
        <v>142</v>
      </c>
      <c r="C311" s="29" t="s">
        <v>480</v>
      </c>
      <c r="D311" s="22" t="s">
        <v>481</v>
      </c>
      <c r="E311" s="29" t="s">
        <v>430</v>
      </c>
      <c r="F311" s="23" t="s">
        <v>12</v>
      </c>
    </row>
    <row r="312" s="4" customFormat="1" ht="40" customHeight="1" spans="1:6">
      <c r="A312" s="22">
        <v>309</v>
      </c>
      <c r="B312" s="22" t="s">
        <v>142</v>
      </c>
      <c r="C312" s="23" t="s">
        <v>482</v>
      </c>
      <c r="D312" s="24" t="s">
        <v>483</v>
      </c>
      <c r="E312" s="23" t="s">
        <v>430</v>
      </c>
      <c r="F312" s="23" t="s">
        <v>12</v>
      </c>
    </row>
    <row r="313" s="4" customFormat="1" ht="40" customHeight="1" spans="1:6">
      <c r="A313" s="22">
        <v>310</v>
      </c>
      <c r="B313" s="22" t="s">
        <v>189</v>
      </c>
      <c r="C313" s="28" t="s">
        <v>190</v>
      </c>
      <c r="D313" s="24" t="s">
        <v>484</v>
      </c>
      <c r="E313" s="23" t="s">
        <v>430</v>
      </c>
      <c r="F313" s="23" t="s">
        <v>12</v>
      </c>
    </row>
    <row r="314" s="4" customFormat="1" ht="40" customHeight="1" spans="1:6">
      <c r="A314" s="22">
        <v>311</v>
      </c>
      <c r="B314" s="22" t="s">
        <v>189</v>
      </c>
      <c r="C314" s="23" t="s">
        <v>485</v>
      </c>
      <c r="D314" s="24" t="s">
        <v>486</v>
      </c>
      <c r="E314" s="23" t="s">
        <v>430</v>
      </c>
      <c r="F314" s="23" t="s">
        <v>12</v>
      </c>
    </row>
    <row r="315" s="4" customFormat="1" ht="40" customHeight="1" spans="1:6">
      <c r="A315" s="22">
        <v>312</v>
      </c>
      <c r="B315" s="22" t="s">
        <v>220</v>
      </c>
      <c r="C315" s="23" t="s">
        <v>487</v>
      </c>
      <c r="D315" s="24" t="s">
        <v>488</v>
      </c>
      <c r="E315" s="23" t="s">
        <v>435</v>
      </c>
      <c r="F315" s="23" t="s">
        <v>12</v>
      </c>
    </row>
    <row r="316" s="4" customFormat="1" ht="40" customHeight="1" spans="1:6">
      <c r="A316" s="22">
        <v>313</v>
      </c>
      <c r="B316" s="22" t="s">
        <v>220</v>
      </c>
      <c r="C316" s="23" t="s">
        <v>487</v>
      </c>
      <c r="D316" s="24" t="s">
        <v>489</v>
      </c>
      <c r="E316" s="23" t="s">
        <v>435</v>
      </c>
      <c r="F316" s="23" t="s">
        <v>12</v>
      </c>
    </row>
    <row r="317" s="4" customFormat="1" ht="40" customHeight="1" spans="1:226">
      <c r="A317" s="22">
        <v>314</v>
      </c>
      <c r="B317" s="22" t="s">
        <v>220</v>
      </c>
      <c r="C317" s="23" t="s">
        <v>487</v>
      </c>
      <c r="D317" s="33" t="s">
        <v>490</v>
      </c>
      <c r="E317" s="23" t="s">
        <v>435</v>
      </c>
      <c r="F317" s="23" t="s">
        <v>12</v>
      </c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/>
      <c r="BH317" s="59"/>
      <c r="BI317" s="59"/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/>
      <c r="CM317" s="59"/>
      <c r="CN317" s="59"/>
      <c r="CO317" s="59"/>
      <c r="CP317" s="59"/>
      <c r="CQ317" s="59"/>
      <c r="CR317" s="59"/>
      <c r="CS317" s="59"/>
      <c r="CT317" s="59"/>
      <c r="CU317" s="59"/>
      <c r="CV317" s="59"/>
      <c r="CW317" s="59"/>
      <c r="CX317" s="59"/>
      <c r="CY317" s="59"/>
      <c r="CZ317" s="59"/>
      <c r="DA317" s="59"/>
      <c r="DB317" s="59"/>
      <c r="DC317" s="59"/>
      <c r="DD317" s="59"/>
      <c r="DE317" s="59"/>
      <c r="DF317" s="59"/>
      <c r="DG317" s="59"/>
      <c r="DH317" s="59"/>
      <c r="DI317" s="59"/>
      <c r="DJ317" s="59"/>
      <c r="DK317" s="59"/>
      <c r="DL317" s="59"/>
      <c r="DM317" s="59"/>
      <c r="DN317" s="59"/>
      <c r="DO317" s="59"/>
      <c r="DP317" s="59"/>
      <c r="DQ317" s="59"/>
      <c r="DR317" s="59"/>
      <c r="DS317" s="59"/>
      <c r="DT317" s="59"/>
      <c r="DU317" s="59"/>
      <c r="DV317" s="59"/>
      <c r="DW317" s="59"/>
      <c r="DX317" s="59"/>
      <c r="DY317" s="59"/>
      <c r="DZ317" s="59"/>
      <c r="EA317" s="59"/>
      <c r="EB317" s="59"/>
      <c r="EC317" s="59"/>
      <c r="ED317" s="59"/>
      <c r="EE317" s="59"/>
      <c r="EF317" s="59"/>
      <c r="EG317" s="59"/>
      <c r="EH317" s="59"/>
      <c r="EI317" s="59"/>
      <c r="EJ317" s="59"/>
      <c r="EK317" s="59"/>
      <c r="EL317" s="59"/>
      <c r="EM317" s="59"/>
      <c r="EN317" s="59"/>
      <c r="EO317" s="59"/>
      <c r="EP317" s="59"/>
      <c r="EQ317" s="59"/>
      <c r="ER317" s="59"/>
      <c r="ES317" s="59"/>
      <c r="ET317" s="59"/>
      <c r="EU317" s="59"/>
      <c r="EV317" s="59"/>
      <c r="EW317" s="59"/>
      <c r="EX317" s="59"/>
      <c r="EY317" s="59"/>
      <c r="EZ317" s="59"/>
      <c r="FA317" s="59"/>
      <c r="FB317" s="59"/>
      <c r="FC317" s="59"/>
      <c r="FD317" s="59"/>
      <c r="FE317" s="59"/>
      <c r="FF317" s="59"/>
      <c r="FG317" s="59"/>
      <c r="FH317" s="59"/>
      <c r="FI317" s="59"/>
      <c r="FJ317" s="59"/>
      <c r="FK317" s="59"/>
      <c r="FL317" s="59"/>
      <c r="FM317" s="59"/>
      <c r="FN317" s="59"/>
      <c r="FO317" s="59"/>
      <c r="FP317" s="59"/>
      <c r="FQ317" s="59"/>
      <c r="FR317" s="59"/>
      <c r="FS317" s="59"/>
      <c r="FT317" s="59"/>
      <c r="FU317" s="59"/>
      <c r="FV317" s="59"/>
      <c r="FW317" s="59"/>
      <c r="FX317" s="59"/>
      <c r="FY317" s="59"/>
      <c r="FZ317" s="59"/>
      <c r="GA317" s="59"/>
      <c r="GB317" s="59"/>
      <c r="GC317" s="59"/>
      <c r="GD317" s="59"/>
      <c r="GE317" s="59"/>
      <c r="GF317" s="59"/>
      <c r="GG317" s="59"/>
      <c r="GH317" s="59"/>
      <c r="GI317" s="59"/>
      <c r="GJ317" s="59"/>
      <c r="GK317" s="59"/>
      <c r="GL317" s="59"/>
      <c r="GM317" s="59"/>
      <c r="GN317" s="59"/>
      <c r="GO317" s="59"/>
      <c r="GP317" s="59"/>
      <c r="GQ317" s="59"/>
      <c r="GR317" s="59"/>
      <c r="GS317" s="59"/>
      <c r="GT317" s="59"/>
      <c r="GU317" s="59"/>
      <c r="GV317" s="59"/>
      <c r="GW317" s="59"/>
      <c r="GX317" s="59"/>
      <c r="GY317" s="59"/>
      <c r="GZ317" s="59"/>
      <c r="HA317" s="59"/>
      <c r="HB317" s="59"/>
      <c r="HC317" s="59"/>
      <c r="HD317" s="59"/>
      <c r="HE317" s="59"/>
      <c r="HF317" s="59"/>
      <c r="HG317" s="59"/>
      <c r="HH317" s="59"/>
      <c r="HI317" s="59"/>
      <c r="HJ317" s="59"/>
      <c r="HK317" s="59"/>
      <c r="HL317" s="59"/>
      <c r="HM317" s="59"/>
      <c r="HN317" s="59"/>
      <c r="HO317" s="59"/>
      <c r="HP317" s="59"/>
      <c r="HQ317" s="59"/>
      <c r="HR317" s="59"/>
    </row>
    <row r="318" s="4" customFormat="1" ht="40" customHeight="1" spans="1:226">
      <c r="A318" s="22">
        <v>315</v>
      </c>
      <c r="B318" s="22" t="s">
        <v>220</v>
      </c>
      <c r="C318" s="23" t="s">
        <v>491</v>
      </c>
      <c r="D318" s="24" t="s">
        <v>492</v>
      </c>
      <c r="E318" s="23" t="s">
        <v>430</v>
      </c>
      <c r="F318" s="23" t="s">
        <v>12</v>
      </c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/>
      <c r="BH318" s="59"/>
      <c r="BI318" s="59"/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/>
      <c r="CM318" s="59"/>
      <c r="CN318" s="59"/>
      <c r="CO318" s="59"/>
      <c r="CP318" s="59"/>
      <c r="CQ318" s="59"/>
      <c r="CR318" s="59"/>
      <c r="CS318" s="59"/>
      <c r="CT318" s="59"/>
      <c r="CU318" s="59"/>
      <c r="CV318" s="59"/>
      <c r="CW318" s="59"/>
      <c r="CX318" s="59"/>
      <c r="CY318" s="59"/>
      <c r="CZ318" s="59"/>
      <c r="DA318" s="59"/>
      <c r="DB318" s="59"/>
      <c r="DC318" s="59"/>
      <c r="DD318" s="59"/>
      <c r="DE318" s="59"/>
      <c r="DF318" s="59"/>
      <c r="DG318" s="59"/>
      <c r="DH318" s="59"/>
      <c r="DI318" s="59"/>
      <c r="DJ318" s="59"/>
      <c r="DK318" s="59"/>
      <c r="DL318" s="59"/>
      <c r="DM318" s="59"/>
      <c r="DN318" s="59"/>
      <c r="DO318" s="59"/>
      <c r="DP318" s="59"/>
      <c r="DQ318" s="59"/>
      <c r="DR318" s="59"/>
      <c r="DS318" s="59"/>
      <c r="DT318" s="59"/>
      <c r="DU318" s="59"/>
      <c r="DV318" s="59"/>
      <c r="DW318" s="59"/>
      <c r="DX318" s="59"/>
      <c r="DY318" s="59"/>
      <c r="DZ318" s="59"/>
      <c r="EA318" s="59"/>
      <c r="EB318" s="59"/>
      <c r="EC318" s="59"/>
      <c r="ED318" s="59"/>
      <c r="EE318" s="59"/>
      <c r="EF318" s="59"/>
      <c r="EG318" s="59"/>
      <c r="EH318" s="59"/>
      <c r="EI318" s="59"/>
      <c r="EJ318" s="59"/>
      <c r="EK318" s="59"/>
      <c r="EL318" s="59"/>
      <c r="EM318" s="59"/>
      <c r="EN318" s="59"/>
      <c r="EO318" s="59"/>
      <c r="EP318" s="59"/>
      <c r="EQ318" s="59"/>
      <c r="ER318" s="59"/>
      <c r="ES318" s="59"/>
      <c r="ET318" s="59"/>
      <c r="EU318" s="59"/>
      <c r="EV318" s="59"/>
      <c r="EW318" s="59"/>
      <c r="EX318" s="59"/>
      <c r="EY318" s="59"/>
      <c r="EZ318" s="59"/>
      <c r="FA318" s="59"/>
      <c r="FB318" s="59"/>
      <c r="FC318" s="59"/>
      <c r="FD318" s="59"/>
      <c r="FE318" s="59"/>
      <c r="FF318" s="59"/>
      <c r="FG318" s="59"/>
      <c r="FH318" s="59"/>
      <c r="FI318" s="59"/>
      <c r="FJ318" s="59"/>
      <c r="FK318" s="59"/>
      <c r="FL318" s="59"/>
      <c r="FM318" s="59"/>
      <c r="FN318" s="59"/>
      <c r="FO318" s="59"/>
      <c r="FP318" s="59"/>
      <c r="FQ318" s="59"/>
      <c r="FR318" s="59"/>
      <c r="FS318" s="59"/>
      <c r="FT318" s="59"/>
      <c r="FU318" s="59"/>
      <c r="FV318" s="59"/>
      <c r="FW318" s="59"/>
      <c r="FX318" s="59"/>
      <c r="FY318" s="59"/>
      <c r="FZ318" s="59"/>
      <c r="GA318" s="59"/>
      <c r="GB318" s="59"/>
      <c r="GC318" s="59"/>
      <c r="GD318" s="59"/>
      <c r="GE318" s="59"/>
      <c r="GF318" s="59"/>
      <c r="GG318" s="59"/>
      <c r="GH318" s="59"/>
      <c r="GI318" s="59"/>
      <c r="GJ318" s="59"/>
      <c r="GK318" s="59"/>
      <c r="GL318" s="59"/>
      <c r="GM318" s="59"/>
      <c r="GN318" s="59"/>
      <c r="GO318" s="59"/>
      <c r="GP318" s="59"/>
      <c r="GQ318" s="59"/>
      <c r="GR318" s="59"/>
      <c r="GS318" s="59"/>
      <c r="GT318" s="59"/>
      <c r="GU318" s="59"/>
      <c r="GV318" s="59"/>
      <c r="GW318" s="59"/>
      <c r="GX318" s="59"/>
      <c r="GY318" s="59"/>
      <c r="GZ318" s="59"/>
      <c r="HA318" s="59"/>
      <c r="HB318" s="59"/>
      <c r="HC318" s="59"/>
      <c r="HD318" s="59"/>
      <c r="HE318" s="59"/>
      <c r="HF318" s="59"/>
      <c r="HG318" s="59"/>
      <c r="HH318" s="59"/>
      <c r="HI318" s="59"/>
      <c r="HJ318" s="59"/>
      <c r="HK318" s="59"/>
      <c r="HL318" s="59"/>
      <c r="HM318" s="59"/>
      <c r="HN318" s="59"/>
      <c r="HO318" s="59"/>
      <c r="HP318" s="59"/>
      <c r="HQ318" s="59"/>
      <c r="HR318" s="59"/>
    </row>
    <row r="319" s="4" customFormat="1" ht="40" customHeight="1" spans="1:6">
      <c r="A319" s="22">
        <v>316</v>
      </c>
      <c r="B319" s="22" t="s">
        <v>220</v>
      </c>
      <c r="C319" s="23" t="s">
        <v>493</v>
      </c>
      <c r="D319" s="24" t="s">
        <v>494</v>
      </c>
      <c r="E319" s="23" t="s">
        <v>430</v>
      </c>
      <c r="F319" s="23" t="s">
        <v>12</v>
      </c>
    </row>
    <row r="320" s="4" customFormat="1" ht="40" customHeight="1" spans="1:6">
      <c r="A320" s="22">
        <v>317</v>
      </c>
      <c r="B320" s="22" t="s">
        <v>220</v>
      </c>
      <c r="C320" s="23" t="s">
        <v>493</v>
      </c>
      <c r="D320" s="24" t="s">
        <v>495</v>
      </c>
      <c r="E320" s="23" t="s">
        <v>430</v>
      </c>
      <c r="F320" s="23" t="s">
        <v>12</v>
      </c>
    </row>
    <row r="321" s="4" customFormat="1" ht="40" customHeight="1" spans="1:6">
      <c r="A321" s="22">
        <v>318</v>
      </c>
      <c r="B321" s="22" t="s">
        <v>220</v>
      </c>
      <c r="C321" s="23" t="s">
        <v>496</v>
      </c>
      <c r="D321" s="24" t="s">
        <v>497</v>
      </c>
      <c r="E321" s="23" t="s">
        <v>435</v>
      </c>
      <c r="F321" s="23" t="s">
        <v>12</v>
      </c>
    </row>
    <row r="322" s="4" customFormat="1" ht="40" customHeight="1" spans="1:6">
      <c r="A322" s="22">
        <v>319</v>
      </c>
      <c r="B322" s="22" t="s">
        <v>220</v>
      </c>
      <c r="C322" s="23" t="s">
        <v>498</v>
      </c>
      <c r="D322" s="24" t="s">
        <v>499</v>
      </c>
      <c r="E322" s="23" t="s">
        <v>430</v>
      </c>
      <c r="F322" s="23" t="s">
        <v>12</v>
      </c>
    </row>
    <row r="323" s="4" customFormat="1" ht="40" customHeight="1" spans="1:226">
      <c r="A323" s="22">
        <v>320</v>
      </c>
      <c r="B323" s="22" t="s">
        <v>220</v>
      </c>
      <c r="C323" s="23" t="s">
        <v>498</v>
      </c>
      <c r="D323" s="24" t="s">
        <v>500</v>
      </c>
      <c r="E323" s="23" t="s">
        <v>430</v>
      </c>
      <c r="F323" s="23" t="s">
        <v>12</v>
      </c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/>
      <c r="BH323" s="59"/>
      <c r="BI323" s="59"/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/>
      <c r="CM323" s="59"/>
      <c r="CN323" s="59"/>
      <c r="CO323" s="59"/>
      <c r="CP323" s="59"/>
      <c r="CQ323" s="59"/>
      <c r="CR323" s="59"/>
      <c r="CS323" s="59"/>
      <c r="CT323" s="59"/>
      <c r="CU323" s="59"/>
      <c r="CV323" s="59"/>
      <c r="CW323" s="59"/>
      <c r="CX323" s="59"/>
      <c r="CY323" s="59"/>
      <c r="CZ323" s="59"/>
      <c r="DA323" s="59"/>
      <c r="DB323" s="59"/>
      <c r="DC323" s="59"/>
      <c r="DD323" s="59"/>
      <c r="DE323" s="59"/>
      <c r="DF323" s="59"/>
      <c r="DG323" s="59"/>
      <c r="DH323" s="59"/>
      <c r="DI323" s="59"/>
      <c r="DJ323" s="59"/>
      <c r="DK323" s="59"/>
      <c r="DL323" s="59"/>
      <c r="DM323" s="59"/>
      <c r="DN323" s="59"/>
      <c r="DO323" s="59"/>
      <c r="DP323" s="59"/>
      <c r="DQ323" s="59"/>
      <c r="DR323" s="59"/>
      <c r="DS323" s="59"/>
      <c r="DT323" s="59"/>
      <c r="DU323" s="59"/>
      <c r="DV323" s="59"/>
      <c r="DW323" s="59"/>
      <c r="DX323" s="59"/>
      <c r="DY323" s="59"/>
      <c r="DZ323" s="59"/>
      <c r="EA323" s="59"/>
      <c r="EB323" s="59"/>
      <c r="EC323" s="59"/>
      <c r="ED323" s="59"/>
      <c r="EE323" s="59"/>
      <c r="EF323" s="59"/>
      <c r="EG323" s="59"/>
      <c r="EH323" s="59"/>
      <c r="EI323" s="59"/>
      <c r="EJ323" s="59"/>
      <c r="EK323" s="59"/>
      <c r="EL323" s="59"/>
      <c r="EM323" s="59"/>
      <c r="EN323" s="59"/>
      <c r="EO323" s="59"/>
      <c r="EP323" s="59"/>
      <c r="EQ323" s="59"/>
      <c r="ER323" s="59"/>
      <c r="ES323" s="59"/>
      <c r="ET323" s="59"/>
      <c r="EU323" s="59"/>
      <c r="EV323" s="59"/>
      <c r="EW323" s="59"/>
      <c r="EX323" s="59"/>
      <c r="EY323" s="59"/>
      <c r="EZ323" s="59"/>
      <c r="FA323" s="59"/>
      <c r="FB323" s="59"/>
      <c r="FC323" s="59"/>
      <c r="FD323" s="59"/>
      <c r="FE323" s="59"/>
      <c r="FF323" s="59"/>
      <c r="FG323" s="59"/>
      <c r="FH323" s="59"/>
      <c r="FI323" s="59"/>
      <c r="FJ323" s="59"/>
      <c r="FK323" s="59"/>
      <c r="FL323" s="59"/>
      <c r="FM323" s="59"/>
      <c r="FN323" s="59"/>
      <c r="FO323" s="59"/>
      <c r="FP323" s="59"/>
      <c r="FQ323" s="59"/>
      <c r="FR323" s="59"/>
      <c r="FS323" s="59"/>
      <c r="FT323" s="59"/>
      <c r="FU323" s="59"/>
      <c r="FV323" s="59"/>
      <c r="FW323" s="59"/>
      <c r="FX323" s="59"/>
      <c r="FY323" s="59"/>
      <c r="FZ323" s="59"/>
      <c r="GA323" s="59"/>
      <c r="GB323" s="59"/>
      <c r="GC323" s="59"/>
      <c r="GD323" s="59"/>
      <c r="GE323" s="59"/>
      <c r="GF323" s="59"/>
      <c r="GG323" s="59"/>
      <c r="GH323" s="59"/>
      <c r="GI323" s="59"/>
      <c r="GJ323" s="59"/>
      <c r="GK323" s="59"/>
      <c r="GL323" s="59"/>
      <c r="GM323" s="59"/>
      <c r="GN323" s="59"/>
      <c r="GO323" s="59"/>
      <c r="GP323" s="59"/>
      <c r="GQ323" s="59"/>
      <c r="GR323" s="59"/>
      <c r="GS323" s="59"/>
      <c r="GT323" s="59"/>
      <c r="GU323" s="59"/>
      <c r="GV323" s="59"/>
      <c r="GW323" s="59"/>
      <c r="GX323" s="59"/>
      <c r="GY323" s="59"/>
      <c r="GZ323" s="59"/>
      <c r="HA323" s="59"/>
      <c r="HB323" s="59"/>
      <c r="HC323" s="59"/>
      <c r="HD323" s="59"/>
      <c r="HE323" s="59"/>
      <c r="HF323" s="59"/>
      <c r="HG323" s="59"/>
      <c r="HH323" s="59"/>
      <c r="HI323" s="59"/>
      <c r="HJ323" s="59"/>
      <c r="HK323" s="59"/>
      <c r="HL323" s="59"/>
      <c r="HM323" s="59"/>
      <c r="HN323" s="59"/>
      <c r="HO323" s="59"/>
      <c r="HP323" s="59"/>
      <c r="HQ323" s="59"/>
      <c r="HR323" s="59"/>
    </row>
    <row r="324" s="4" customFormat="1" ht="40" customHeight="1" spans="1:6">
      <c r="A324" s="22">
        <v>321</v>
      </c>
      <c r="B324" s="22" t="s">
        <v>220</v>
      </c>
      <c r="C324" s="23" t="s">
        <v>501</v>
      </c>
      <c r="D324" s="24" t="s">
        <v>502</v>
      </c>
      <c r="E324" s="23" t="s">
        <v>430</v>
      </c>
      <c r="F324" s="23" t="s">
        <v>12</v>
      </c>
    </row>
    <row r="325" s="4" customFormat="1" ht="40" customHeight="1" spans="1:226">
      <c r="A325" s="22">
        <v>322</v>
      </c>
      <c r="B325" s="41" t="s">
        <v>297</v>
      </c>
      <c r="C325" s="42" t="s">
        <v>503</v>
      </c>
      <c r="D325" s="43" t="s">
        <v>504</v>
      </c>
      <c r="E325" s="42" t="s">
        <v>430</v>
      </c>
      <c r="F325" s="23" t="s">
        <v>12</v>
      </c>
      <c r="HF325" s="59"/>
      <c r="HG325" s="59"/>
      <c r="HH325" s="59"/>
      <c r="HI325" s="59"/>
      <c r="HJ325" s="59"/>
      <c r="HK325" s="59"/>
      <c r="HL325" s="59"/>
      <c r="HM325" s="59"/>
      <c r="HN325" s="59"/>
      <c r="HO325" s="59"/>
      <c r="HP325" s="59"/>
      <c r="HQ325" s="59"/>
      <c r="HR325" s="59"/>
    </row>
    <row r="326" s="4" customFormat="1" ht="40" customHeight="1" spans="1:226">
      <c r="A326" s="22">
        <v>323</v>
      </c>
      <c r="B326" s="22" t="s">
        <v>297</v>
      </c>
      <c r="C326" s="23" t="s">
        <v>505</v>
      </c>
      <c r="D326" s="24" t="s">
        <v>506</v>
      </c>
      <c r="E326" s="23" t="s">
        <v>430</v>
      </c>
      <c r="F326" s="23" t="s">
        <v>12</v>
      </c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/>
      <c r="BG326" s="59"/>
      <c r="BH326" s="59"/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/>
      <c r="CL326" s="59"/>
      <c r="CM326" s="59"/>
      <c r="CN326" s="59"/>
      <c r="CO326" s="59"/>
      <c r="CP326" s="59"/>
      <c r="CQ326" s="59"/>
      <c r="CR326" s="59"/>
      <c r="CS326" s="59"/>
      <c r="CT326" s="59"/>
      <c r="CU326" s="59"/>
      <c r="CV326" s="59"/>
      <c r="CW326" s="59"/>
      <c r="CX326" s="59"/>
      <c r="CY326" s="59"/>
      <c r="CZ326" s="59"/>
      <c r="DA326" s="59"/>
      <c r="DB326" s="59"/>
      <c r="DC326" s="59"/>
      <c r="DD326" s="59"/>
      <c r="DE326" s="59"/>
      <c r="DF326" s="59"/>
      <c r="DG326" s="59"/>
      <c r="DH326" s="59"/>
      <c r="DI326" s="59"/>
      <c r="DJ326" s="59"/>
      <c r="DK326" s="59"/>
      <c r="DL326" s="59"/>
      <c r="DM326" s="59"/>
      <c r="DN326" s="59"/>
      <c r="DO326" s="59"/>
      <c r="DP326" s="59"/>
      <c r="DQ326" s="59"/>
      <c r="DR326" s="59"/>
      <c r="DS326" s="59"/>
      <c r="DT326" s="59"/>
      <c r="DU326" s="59"/>
      <c r="DV326" s="59"/>
      <c r="DW326" s="59"/>
      <c r="DX326" s="59"/>
      <c r="DY326" s="59"/>
      <c r="DZ326" s="59"/>
      <c r="EA326" s="59"/>
      <c r="EB326" s="59"/>
      <c r="EC326" s="59"/>
      <c r="ED326" s="59"/>
      <c r="EE326" s="59"/>
      <c r="EF326" s="59"/>
      <c r="EG326" s="59"/>
      <c r="EH326" s="59"/>
      <c r="EI326" s="59"/>
      <c r="EJ326" s="59"/>
      <c r="EK326" s="59"/>
      <c r="EL326" s="59"/>
      <c r="EM326" s="59"/>
      <c r="EN326" s="59"/>
      <c r="EO326" s="59"/>
      <c r="EP326" s="59"/>
      <c r="EQ326" s="59"/>
      <c r="ER326" s="59"/>
      <c r="ES326" s="59"/>
      <c r="ET326" s="59"/>
      <c r="EU326" s="59"/>
      <c r="EV326" s="59"/>
      <c r="EW326" s="59"/>
      <c r="EX326" s="59"/>
      <c r="EY326" s="59"/>
      <c r="EZ326" s="59"/>
      <c r="FA326" s="59"/>
      <c r="FB326" s="59"/>
      <c r="FC326" s="59"/>
      <c r="FD326" s="59"/>
      <c r="FE326" s="59"/>
      <c r="FF326" s="59"/>
      <c r="FG326" s="59"/>
      <c r="FH326" s="59"/>
      <c r="FI326" s="59"/>
      <c r="FJ326" s="59"/>
      <c r="FK326" s="59"/>
      <c r="FL326" s="59"/>
      <c r="FM326" s="59"/>
      <c r="FN326" s="59"/>
      <c r="FO326" s="59"/>
      <c r="FP326" s="59"/>
      <c r="FQ326" s="59"/>
      <c r="FR326" s="59"/>
      <c r="FS326" s="59"/>
      <c r="FT326" s="59"/>
      <c r="FU326" s="59"/>
      <c r="FV326" s="59"/>
      <c r="FW326" s="59"/>
      <c r="FX326" s="59"/>
      <c r="FY326" s="59"/>
      <c r="FZ326" s="59"/>
      <c r="GA326" s="59"/>
      <c r="GB326" s="59"/>
      <c r="GC326" s="59"/>
      <c r="GD326" s="59"/>
      <c r="GE326" s="59"/>
      <c r="GF326" s="59"/>
      <c r="GG326" s="59"/>
      <c r="GH326" s="59"/>
      <c r="GI326" s="59"/>
      <c r="GJ326" s="59"/>
      <c r="GK326" s="59"/>
      <c r="GL326" s="59"/>
      <c r="GM326" s="59"/>
      <c r="GN326" s="59"/>
      <c r="GO326" s="59"/>
      <c r="GP326" s="59"/>
      <c r="GQ326" s="59"/>
      <c r="GR326" s="59"/>
      <c r="GS326" s="59"/>
      <c r="GT326" s="59"/>
      <c r="GU326" s="59"/>
      <c r="GV326" s="59"/>
      <c r="GW326" s="59"/>
      <c r="GX326" s="59"/>
      <c r="GY326" s="59"/>
      <c r="GZ326" s="59"/>
      <c r="HA326" s="59"/>
      <c r="HB326" s="59"/>
      <c r="HC326" s="59"/>
      <c r="HD326" s="59"/>
      <c r="HE326" s="59"/>
      <c r="HF326" s="59"/>
      <c r="HG326" s="59"/>
      <c r="HH326" s="59"/>
      <c r="HI326" s="59"/>
      <c r="HJ326" s="59"/>
      <c r="HK326" s="59"/>
      <c r="HL326" s="59"/>
      <c r="HM326" s="59"/>
      <c r="HN326" s="59"/>
      <c r="HO326" s="59"/>
      <c r="HP326" s="59"/>
      <c r="HQ326" s="59"/>
      <c r="HR326" s="59"/>
    </row>
    <row r="327" s="4" customFormat="1" ht="40" customHeight="1" spans="1:6">
      <c r="A327" s="22">
        <v>324</v>
      </c>
      <c r="B327" s="22" t="s">
        <v>297</v>
      </c>
      <c r="C327" s="23" t="s">
        <v>507</v>
      </c>
      <c r="D327" s="24" t="s">
        <v>508</v>
      </c>
      <c r="E327" s="23" t="s">
        <v>430</v>
      </c>
      <c r="F327" s="23" t="s">
        <v>12</v>
      </c>
    </row>
    <row r="328" s="4" customFormat="1" ht="40" customHeight="1" spans="1:6">
      <c r="A328" s="22">
        <v>325</v>
      </c>
      <c r="B328" s="22" t="s">
        <v>297</v>
      </c>
      <c r="C328" s="23" t="s">
        <v>509</v>
      </c>
      <c r="D328" s="24" t="s">
        <v>510</v>
      </c>
      <c r="E328" s="23" t="s">
        <v>430</v>
      </c>
      <c r="F328" s="23" t="s">
        <v>12</v>
      </c>
    </row>
    <row r="329" s="4" customFormat="1" ht="40" customHeight="1" spans="1:6">
      <c r="A329" s="22">
        <v>326</v>
      </c>
      <c r="B329" s="22" t="s">
        <v>297</v>
      </c>
      <c r="C329" s="23" t="s">
        <v>511</v>
      </c>
      <c r="D329" s="24" t="s">
        <v>512</v>
      </c>
      <c r="E329" s="23" t="s">
        <v>435</v>
      </c>
      <c r="F329" s="23" t="s">
        <v>12</v>
      </c>
    </row>
    <row r="330" s="4" customFormat="1" ht="40" customHeight="1" spans="1:6">
      <c r="A330" s="22">
        <v>327</v>
      </c>
      <c r="B330" s="22" t="s">
        <v>337</v>
      </c>
      <c r="C330" s="23" t="s">
        <v>513</v>
      </c>
      <c r="D330" s="24" t="s">
        <v>514</v>
      </c>
      <c r="E330" s="23" t="s">
        <v>430</v>
      </c>
      <c r="F330" s="23" t="s">
        <v>12</v>
      </c>
    </row>
    <row r="331" s="4" customFormat="1" ht="40" customHeight="1" spans="1:6">
      <c r="A331" s="22">
        <v>328</v>
      </c>
      <c r="B331" s="22" t="s">
        <v>337</v>
      </c>
      <c r="C331" s="23" t="s">
        <v>515</v>
      </c>
      <c r="D331" s="24" t="s">
        <v>516</v>
      </c>
      <c r="E331" s="23" t="s">
        <v>430</v>
      </c>
      <c r="F331" s="23" t="s">
        <v>12</v>
      </c>
    </row>
    <row r="332" s="4" customFormat="1" ht="40" customHeight="1" spans="1:6">
      <c r="A332" s="22">
        <v>329</v>
      </c>
      <c r="B332" s="46" t="s">
        <v>373</v>
      </c>
      <c r="C332" s="47" t="s">
        <v>517</v>
      </c>
      <c r="D332" s="48" t="s">
        <v>518</v>
      </c>
      <c r="E332" s="47" t="s">
        <v>430</v>
      </c>
      <c r="F332" s="23" t="s">
        <v>12</v>
      </c>
    </row>
    <row r="333" s="4" customFormat="1" ht="40" customHeight="1" spans="1:6">
      <c r="A333" s="22">
        <v>330</v>
      </c>
      <c r="B333" s="46" t="s">
        <v>373</v>
      </c>
      <c r="C333" s="47" t="s">
        <v>519</v>
      </c>
      <c r="D333" s="48" t="s">
        <v>520</v>
      </c>
      <c r="E333" s="47" t="s">
        <v>430</v>
      </c>
      <c r="F333" s="23" t="s">
        <v>12</v>
      </c>
    </row>
    <row r="334" s="4" customFormat="1" ht="40" customHeight="1" spans="1:6">
      <c r="A334" s="22">
        <v>331</v>
      </c>
      <c r="B334" s="46" t="s">
        <v>373</v>
      </c>
      <c r="C334" s="47" t="s">
        <v>521</v>
      </c>
      <c r="D334" s="48" t="s">
        <v>522</v>
      </c>
      <c r="E334" s="47" t="s">
        <v>430</v>
      </c>
      <c r="F334" s="23" t="s">
        <v>12</v>
      </c>
    </row>
    <row r="335" s="4" customFormat="1" ht="40" customHeight="1" spans="1:6">
      <c r="A335" s="22">
        <v>332</v>
      </c>
      <c r="B335" s="22" t="s">
        <v>403</v>
      </c>
      <c r="C335" s="23" t="s">
        <v>523</v>
      </c>
      <c r="D335" s="24" t="s">
        <v>524</v>
      </c>
      <c r="E335" s="23" t="s">
        <v>435</v>
      </c>
      <c r="F335" s="23" t="s">
        <v>12</v>
      </c>
    </row>
    <row r="336" s="4" customFormat="1" ht="40" customHeight="1" spans="1:6">
      <c r="A336" s="22">
        <v>333</v>
      </c>
      <c r="B336" s="22" t="s">
        <v>403</v>
      </c>
      <c r="C336" s="23" t="s">
        <v>525</v>
      </c>
      <c r="D336" s="24" t="s">
        <v>526</v>
      </c>
      <c r="E336" s="23" t="s">
        <v>430</v>
      </c>
      <c r="F336" s="23" t="s">
        <v>12</v>
      </c>
    </row>
    <row r="337" s="4" customFormat="1" ht="40" customHeight="1" spans="1:6">
      <c r="A337" s="22">
        <v>334</v>
      </c>
      <c r="B337" s="22" t="s">
        <v>403</v>
      </c>
      <c r="C337" s="23" t="s">
        <v>527</v>
      </c>
      <c r="D337" s="24" t="s">
        <v>528</v>
      </c>
      <c r="E337" s="23" t="s">
        <v>430</v>
      </c>
      <c r="F337" s="23" t="s">
        <v>12</v>
      </c>
    </row>
    <row r="338" s="4" customFormat="1" ht="40" customHeight="1" spans="1:6">
      <c r="A338" s="22">
        <v>335</v>
      </c>
      <c r="B338" s="22" t="s">
        <v>403</v>
      </c>
      <c r="C338" s="23" t="s">
        <v>527</v>
      </c>
      <c r="D338" s="24" t="s">
        <v>529</v>
      </c>
      <c r="E338" s="23" t="s">
        <v>430</v>
      </c>
      <c r="F338" s="23" t="s">
        <v>12</v>
      </c>
    </row>
    <row r="339" s="4" customFormat="1" ht="40" customHeight="1" spans="1:6">
      <c r="A339" s="22">
        <v>336</v>
      </c>
      <c r="B339" s="22" t="s">
        <v>530</v>
      </c>
      <c r="C339" s="23" t="s">
        <v>531</v>
      </c>
      <c r="D339" s="24" t="s">
        <v>532</v>
      </c>
      <c r="E339" s="23" t="s">
        <v>430</v>
      </c>
      <c r="F339" s="23" t="s">
        <v>12</v>
      </c>
    </row>
    <row r="340" s="4" customFormat="1" ht="40" customHeight="1" spans="1:6">
      <c r="A340" s="22">
        <v>337</v>
      </c>
      <c r="B340" s="22" t="s">
        <v>530</v>
      </c>
      <c r="C340" s="23" t="s">
        <v>531</v>
      </c>
      <c r="D340" s="24" t="s">
        <v>533</v>
      </c>
      <c r="E340" s="23" t="s">
        <v>430</v>
      </c>
      <c r="F340" s="23" t="s">
        <v>12</v>
      </c>
    </row>
    <row r="341" s="4" customFormat="1" ht="40" customHeight="1" spans="1:6">
      <c r="A341" s="22">
        <v>338</v>
      </c>
      <c r="B341" s="24" t="s">
        <v>530</v>
      </c>
      <c r="C341" s="23" t="s">
        <v>534</v>
      </c>
      <c r="D341" s="24" t="s">
        <v>535</v>
      </c>
      <c r="E341" s="23" t="s">
        <v>430</v>
      </c>
      <c r="F341" s="23" t="s">
        <v>12</v>
      </c>
    </row>
    <row r="342" s="4" customFormat="1" ht="40" customHeight="1" spans="1:6">
      <c r="A342" s="22">
        <v>339</v>
      </c>
      <c r="B342" s="22" t="s">
        <v>8</v>
      </c>
      <c r="C342" s="23" t="s">
        <v>536</v>
      </c>
      <c r="D342" s="24" t="s">
        <v>537</v>
      </c>
      <c r="E342" s="23" t="s">
        <v>538</v>
      </c>
      <c r="F342" s="23" t="s">
        <v>12</v>
      </c>
    </row>
    <row r="343" s="4" customFormat="1" ht="40" customHeight="1" spans="1:6">
      <c r="A343" s="22">
        <v>340</v>
      </c>
      <c r="B343" s="22" t="s">
        <v>8</v>
      </c>
      <c r="C343" s="23" t="s">
        <v>13</v>
      </c>
      <c r="D343" s="24" t="s">
        <v>539</v>
      </c>
      <c r="E343" s="23" t="s">
        <v>538</v>
      </c>
      <c r="F343" s="23" t="s">
        <v>12</v>
      </c>
    </row>
    <row r="344" s="4" customFormat="1" ht="40" customHeight="1" spans="1:6">
      <c r="A344" s="22">
        <v>341</v>
      </c>
      <c r="B344" s="22" t="s">
        <v>8</v>
      </c>
      <c r="C344" s="23" t="s">
        <v>19</v>
      </c>
      <c r="D344" s="24" t="s">
        <v>463</v>
      </c>
      <c r="E344" s="23" t="s">
        <v>538</v>
      </c>
      <c r="F344" s="23" t="s">
        <v>12</v>
      </c>
    </row>
    <row r="345" s="4" customFormat="1" ht="40" customHeight="1" spans="1:6">
      <c r="A345" s="22">
        <v>342</v>
      </c>
      <c r="B345" s="22" t="s">
        <v>8</v>
      </c>
      <c r="C345" s="23" t="s">
        <v>540</v>
      </c>
      <c r="D345" s="24" t="s">
        <v>541</v>
      </c>
      <c r="E345" s="23" t="s">
        <v>538</v>
      </c>
      <c r="F345" s="23" t="s">
        <v>12</v>
      </c>
    </row>
    <row r="346" s="4" customFormat="1" ht="40" customHeight="1" spans="1:6">
      <c r="A346" s="22">
        <v>343</v>
      </c>
      <c r="B346" s="22" t="s">
        <v>8</v>
      </c>
      <c r="C346" s="23" t="s">
        <v>540</v>
      </c>
      <c r="D346" s="24" t="s">
        <v>155</v>
      </c>
      <c r="E346" s="23" t="s">
        <v>538</v>
      </c>
      <c r="F346" s="23" t="s">
        <v>12</v>
      </c>
    </row>
    <row r="347" s="4" customFormat="1" ht="40" customHeight="1" spans="1:6">
      <c r="A347" s="22">
        <v>344</v>
      </c>
      <c r="B347" s="22" t="s">
        <v>8</v>
      </c>
      <c r="C347" s="23" t="s">
        <v>542</v>
      </c>
      <c r="D347" s="24" t="s">
        <v>120</v>
      </c>
      <c r="E347" s="23" t="s">
        <v>538</v>
      </c>
      <c r="F347" s="23" t="s">
        <v>12</v>
      </c>
    </row>
    <row r="348" s="4" customFormat="1" ht="40" customHeight="1" spans="1:6">
      <c r="A348" s="22">
        <v>345</v>
      </c>
      <c r="B348" s="22" t="s">
        <v>8</v>
      </c>
      <c r="C348" s="23" t="s">
        <v>542</v>
      </c>
      <c r="D348" s="24" t="s">
        <v>543</v>
      </c>
      <c r="E348" s="23" t="s">
        <v>538</v>
      </c>
      <c r="F348" s="23" t="s">
        <v>12</v>
      </c>
    </row>
    <row r="349" s="4" customFormat="1" ht="40" customHeight="1" spans="1:6">
      <c r="A349" s="22">
        <v>346</v>
      </c>
      <c r="B349" s="22" t="s">
        <v>51</v>
      </c>
      <c r="C349" s="23" t="s">
        <v>544</v>
      </c>
      <c r="D349" s="24" t="s">
        <v>545</v>
      </c>
      <c r="E349" s="23" t="s">
        <v>538</v>
      </c>
      <c r="F349" s="23" t="s">
        <v>12</v>
      </c>
    </row>
    <row r="350" s="4" customFormat="1" ht="40" customHeight="1" spans="1:6">
      <c r="A350" s="22">
        <v>347</v>
      </c>
      <c r="B350" s="22" t="s">
        <v>51</v>
      </c>
      <c r="C350" s="23" t="s">
        <v>544</v>
      </c>
      <c r="D350" s="24" t="s">
        <v>546</v>
      </c>
      <c r="E350" s="23" t="s">
        <v>538</v>
      </c>
      <c r="F350" s="23" t="s">
        <v>12</v>
      </c>
    </row>
    <row r="351" s="4" customFormat="1" ht="40" customHeight="1" spans="1:6">
      <c r="A351" s="22">
        <v>348</v>
      </c>
      <c r="B351" s="22" t="s">
        <v>51</v>
      </c>
      <c r="C351" s="30" t="s">
        <v>90</v>
      </c>
      <c r="D351" s="31" t="s">
        <v>547</v>
      </c>
      <c r="E351" s="30" t="s">
        <v>538</v>
      </c>
      <c r="F351" s="23" t="s">
        <v>12</v>
      </c>
    </row>
    <row r="352" s="4" customFormat="1" ht="40" customHeight="1" spans="1:6">
      <c r="A352" s="22">
        <v>349</v>
      </c>
      <c r="B352" s="22" t="s">
        <v>95</v>
      </c>
      <c r="C352" s="23" t="s">
        <v>548</v>
      </c>
      <c r="D352" s="24" t="s">
        <v>549</v>
      </c>
      <c r="E352" s="23" t="s">
        <v>538</v>
      </c>
      <c r="F352" s="23" t="s">
        <v>12</v>
      </c>
    </row>
    <row r="353" s="4" customFormat="1" ht="40" customHeight="1" spans="1:6">
      <c r="A353" s="22">
        <v>350</v>
      </c>
      <c r="B353" s="22" t="s">
        <v>114</v>
      </c>
      <c r="C353" s="23" t="s">
        <v>119</v>
      </c>
      <c r="D353" s="24" t="s">
        <v>550</v>
      </c>
      <c r="E353" s="23" t="s">
        <v>538</v>
      </c>
      <c r="F353" s="23" t="s">
        <v>12</v>
      </c>
    </row>
    <row r="354" s="4" customFormat="1" ht="40" customHeight="1" spans="1:6">
      <c r="A354" s="22">
        <v>351</v>
      </c>
      <c r="B354" s="22" t="s">
        <v>114</v>
      </c>
      <c r="C354" s="23" t="s">
        <v>119</v>
      </c>
      <c r="D354" s="24" t="s">
        <v>551</v>
      </c>
      <c r="E354" s="23" t="s">
        <v>538</v>
      </c>
      <c r="F354" s="23" t="s">
        <v>12</v>
      </c>
    </row>
    <row r="355" s="4" customFormat="1" ht="40" customHeight="1" spans="1:6">
      <c r="A355" s="22">
        <v>352</v>
      </c>
      <c r="B355" s="60" t="s">
        <v>114</v>
      </c>
      <c r="C355" s="61" t="s">
        <v>129</v>
      </c>
      <c r="D355" s="62" t="s">
        <v>552</v>
      </c>
      <c r="E355" s="61" t="s">
        <v>538</v>
      </c>
      <c r="F355" s="23" t="s">
        <v>12</v>
      </c>
    </row>
    <row r="356" s="4" customFormat="1" ht="40" customHeight="1" spans="1:6">
      <c r="A356" s="22">
        <v>353</v>
      </c>
      <c r="B356" s="22" t="s">
        <v>142</v>
      </c>
      <c r="C356" s="23" t="s">
        <v>154</v>
      </c>
      <c r="D356" s="24" t="s">
        <v>553</v>
      </c>
      <c r="E356" s="23" t="s">
        <v>554</v>
      </c>
      <c r="F356" s="23" t="s">
        <v>12</v>
      </c>
    </row>
    <row r="357" s="4" customFormat="1" ht="40" customHeight="1" spans="1:6">
      <c r="A357" s="22">
        <v>354</v>
      </c>
      <c r="B357" s="22" t="s">
        <v>142</v>
      </c>
      <c r="C357" s="23" t="s">
        <v>555</v>
      </c>
      <c r="D357" s="24" t="s">
        <v>556</v>
      </c>
      <c r="E357" s="23" t="s">
        <v>538</v>
      </c>
      <c r="F357" s="23" t="s">
        <v>12</v>
      </c>
    </row>
    <row r="358" s="4" customFormat="1" ht="40" customHeight="1" spans="1:6">
      <c r="A358" s="22">
        <v>355</v>
      </c>
      <c r="B358" s="22" t="s">
        <v>142</v>
      </c>
      <c r="C358" s="23" t="s">
        <v>174</v>
      </c>
      <c r="D358" s="24" t="s">
        <v>557</v>
      </c>
      <c r="E358" s="23" t="s">
        <v>538</v>
      </c>
      <c r="F358" s="23" t="s">
        <v>12</v>
      </c>
    </row>
    <row r="359" s="4" customFormat="1" ht="40" customHeight="1" spans="1:6">
      <c r="A359" s="22">
        <v>356</v>
      </c>
      <c r="B359" s="22" t="s">
        <v>142</v>
      </c>
      <c r="C359" s="23" t="s">
        <v>174</v>
      </c>
      <c r="D359" s="24" t="s">
        <v>558</v>
      </c>
      <c r="E359" s="23" t="s">
        <v>538</v>
      </c>
      <c r="F359" s="23" t="s">
        <v>12</v>
      </c>
    </row>
    <row r="360" s="4" customFormat="1" ht="40" customHeight="1" spans="1:6">
      <c r="A360" s="22">
        <v>357</v>
      </c>
      <c r="B360" s="22" t="s">
        <v>220</v>
      </c>
      <c r="C360" s="23" t="s">
        <v>283</v>
      </c>
      <c r="D360" s="24" t="s">
        <v>559</v>
      </c>
      <c r="E360" s="23" t="s">
        <v>538</v>
      </c>
      <c r="F360" s="23" t="s">
        <v>12</v>
      </c>
    </row>
    <row r="361" s="4" customFormat="1" ht="40" customHeight="1" spans="1:226">
      <c r="A361" s="22">
        <v>358</v>
      </c>
      <c r="B361" s="22" t="s">
        <v>530</v>
      </c>
      <c r="C361" s="23" t="s">
        <v>560</v>
      </c>
      <c r="D361" s="24" t="s">
        <v>561</v>
      </c>
      <c r="E361" s="23" t="s">
        <v>538</v>
      </c>
      <c r="F361" s="23" t="s">
        <v>12</v>
      </c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3"/>
      <c r="AI361" s="63"/>
      <c r="AJ361" s="63"/>
      <c r="AK361" s="63"/>
      <c r="AL361" s="63"/>
      <c r="AM361" s="63"/>
      <c r="AN361" s="63"/>
      <c r="AO361" s="63"/>
      <c r="AP361" s="63"/>
      <c r="AQ361" s="63"/>
      <c r="AR361" s="63"/>
      <c r="AS361" s="63"/>
      <c r="AT361" s="63"/>
      <c r="AU361" s="63"/>
      <c r="AV361" s="63"/>
      <c r="AW361" s="63"/>
      <c r="AX361" s="63"/>
      <c r="AY361" s="63"/>
      <c r="AZ361" s="63"/>
      <c r="BA361" s="63"/>
      <c r="BB361" s="63"/>
      <c r="BC361" s="63"/>
      <c r="BD361" s="63"/>
      <c r="BE361" s="63"/>
      <c r="BF361" s="63"/>
      <c r="BG361" s="63"/>
      <c r="BH361" s="63"/>
      <c r="BI361" s="63"/>
      <c r="BJ361" s="63"/>
      <c r="BK361" s="63"/>
      <c r="BL361" s="63"/>
      <c r="BM361" s="63"/>
      <c r="BN361" s="63"/>
      <c r="BO361" s="63"/>
      <c r="BP361" s="63"/>
      <c r="BQ361" s="63"/>
      <c r="BR361" s="63"/>
      <c r="BS361" s="63"/>
      <c r="BT361" s="63"/>
      <c r="BU361" s="63"/>
      <c r="BV361" s="63"/>
      <c r="BW361" s="63"/>
      <c r="BX361" s="63"/>
      <c r="BY361" s="63"/>
      <c r="BZ361" s="63"/>
      <c r="CA361" s="63"/>
      <c r="CB361" s="63"/>
      <c r="CC361" s="63"/>
      <c r="CD361" s="63"/>
      <c r="CE361" s="63"/>
      <c r="CF361" s="63"/>
      <c r="CG361" s="63"/>
      <c r="CH361" s="63"/>
      <c r="CI361" s="63"/>
      <c r="CJ361" s="63"/>
      <c r="CK361" s="63"/>
      <c r="CL361" s="63"/>
      <c r="CM361" s="63"/>
      <c r="CN361" s="63"/>
      <c r="CO361" s="63"/>
      <c r="CP361" s="63"/>
      <c r="CQ361" s="63"/>
      <c r="CR361" s="63"/>
      <c r="CS361" s="63"/>
      <c r="CT361" s="63"/>
      <c r="CU361" s="63"/>
      <c r="CV361" s="63"/>
      <c r="CW361" s="63"/>
      <c r="CX361" s="63"/>
      <c r="CY361" s="63"/>
      <c r="CZ361" s="63"/>
      <c r="DA361" s="63"/>
      <c r="DB361" s="63"/>
      <c r="DC361" s="63"/>
      <c r="DD361" s="63"/>
      <c r="DE361" s="63"/>
      <c r="DF361" s="63"/>
      <c r="DG361" s="63"/>
      <c r="DH361" s="63"/>
      <c r="DI361" s="63"/>
      <c r="DJ361" s="63"/>
      <c r="DK361" s="63"/>
      <c r="DL361" s="63"/>
      <c r="DM361" s="63"/>
      <c r="DN361" s="63"/>
      <c r="DO361" s="63"/>
      <c r="DP361" s="63"/>
      <c r="DQ361" s="63"/>
      <c r="DR361" s="63"/>
      <c r="DS361" s="63"/>
      <c r="DT361" s="63"/>
      <c r="DU361" s="63"/>
      <c r="DV361" s="63"/>
      <c r="DW361" s="63"/>
      <c r="DX361" s="63"/>
      <c r="DY361" s="63"/>
      <c r="DZ361" s="63"/>
      <c r="EA361" s="63"/>
      <c r="EB361" s="63"/>
      <c r="EC361" s="63"/>
      <c r="ED361" s="63"/>
      <c r="EE361" s="63"/>
      <c r="EF361" s="63"/>
      <c r="EG361" s="63"/>
      <c r="EH361" s="63"/>
      <c r="EI361" s="63"/>
      <c r="EJ361" s="63"/>
      <c r="EK361" s="63"/>
      <c r="EL361" s="63"/>
      <c r="EM361" s="63"/>
      <c r="EN361" s="63"/>
      <c r="EO361" s="63"/>
      <c r="EP361" s="63"/>
      <c r="EQ361" s="63"/>
      <c r="ER361" s="63"/>
      <c r="ES361" s="63"/>
      <c r="ET361" s="63"/>
      <c r="EU361" s="63"/>
      <c r="EV361" s="63"/>
      <c r="EW361" s="63"/>
      <c r="EX361" s="63"/>
      <c r="EY361" s="63"/>
      <c r="EZ361" s="63"/>
      <c r="FA361" s="63"/>
      <c r="FB361" s="63"/>
      <c r="FC361" s="63"/>
      <c r="FD361" s="63"/>
      <c r="FE361" s="63"/>
      <c r="FF361" s="63"/>
      <c r="FG361" s="63"/>
      <c r="FH361" s="63"/>
      <c r="FI361" s="63"/>
      <c r="FJ361" s="63"/>
      <c r="FK361" s="63"/>
      <c r="FL361" s="63"/>
      <c r="FM361" s="63"/>
      <c r="FN361" s="63"/>
      <c r="FO361" s="63"/>
      <c r="FP361" s="63"/>
      <c r="FQ361" s="63"/>
      <c r="FR361" s="63"/>
      <c r="FS361" s="63"/>
      <c r="FT361" s="63"/>
      <c r="FU361" s="63"/>
      <c r="FV361" s="63"/>
      <c r="FW361" s="63"/>
      <c r="FX361" s="63"/>
      <c r="FY361" s="63"/>
      <c r="FZ361" s="63"/>
      <c r="GA361" s="63"/>
      <c r="GB361" s="63"/>
      <c r="GC361" s="63"/>
      <c r="GD361" s="63"/>
      <c r="GE361" s="63"/>
      <c r="GF361" s="63"/>
      <c r="GG361" s="63"/>
      <c r="GH361" s="63"/>
      <c r="GI361" s="63"/>
      <c r="GJ361" s="63"/>
      <c r="GK361" s="63"/>
      <c r="GL361" s="63"/>
      <c r="GM361" s="63"/>
      <c r="GN361" s="63"/>
      <c r="GO361" s="63"/>
      <c r="GP361" s="63"/>
      <c r="GQ361" s="63"/>
      <c r="GR361" s="63"/>
      <c r="GS361" s="63"/>
      <c r="GT361" s="63"/>
      <c r="GU361" s="63"/>
      <c r="GV361" s="63"/>
      <c r="GW361" s="63"/>
      <c r="GX361" s="63"/>
      <c r="GY361" s="63"/>
      <c r="GZ361" s="63"/>
      <c r="HA361" s="63"/>
      <c r="HB361" s="63"/>
      <c r="HC361" s="63"/>
      <c r="HD361" s="63"/>
      <c r="HE361" s="63"/>
      <c r="HF361" s="63"/>
      <c r="HG361" s="63"/>
      <c r="HH361" s="63"/>
      <c r="HI361" s="63"/>
      <c r="HJ361" s="63"/>
      <c r="HK361" s="63"/>
      <c r="HL361" s="63"/>
      <c r="HM361" s="63"/>
      <c r="HN361" s="63"/>
      <c r="HO361" s="63"/>
      <c r="HP361" s="63"/>
      <c r="HQ361" s="63"/>
      <c r="HR361" s="63"/>
    </row>
    <row r="362" s="4" customFormat="1" ht="40" customHeight="1" spans="1:6">
      <c r="A362" s="22">
        <v>359</v>
      </c>
      <c r="B362" s="22" t="s">
        <v>8</v>
      </c>
      <c r="C362" s="23" t="s">
        <v>433</v>
      </c>
      <c r="D362" s="24" t="s">
        <v>562</v>
      </c>
      <c r="E362" s="23" t="s">
        <v>563</v>
      </c>
      <c r="F362" s="23" t="s">
        <v>12</v>
      </c>
    </row>
    <row r="363" s="4" customFormat="1" ht="40" customHeight="1" spans="1:226">
      <c r="A363" s="22">
        <v>360</v>
      </c>
      <c r="B363" s="22" t="s">
        <v>8</v>
      </c>
      <c r="C363" s="23" t="s">
        <v>433</v>
      </c>
      <c r="D363" s="24" t="s">
        <v>564</v>
      </c>
      <c r="E363" s="23" t="s">
        <v>563</v>
      </c>
      <c r="F363" s="23" t="s">
        <v>12</v>
      </c>
      <c r="HF363" s="59"/>
      <c r="HG363" s="59"/>
      <c r="HH363" s="59"/>
      <c r="HI363" s="59"/>
      <c r="HJ363" s="59"/>
      <c r="HK363" s="59"/>
      <c r="HL363" s="59"/>
      <c r="HM363" s="59"/>
      <c r="HN363" s="59"/>
      <c r="HO363" s="59"/>
      <c r="HP363" s="59"/>
      <c r="HQ363" s="59"/>
      <c r="HR363" s="59"/>
    </row>
    <row r="364" s="4" customFormat="1" ht="40" customHeight="1" spans="1:6">
      <c r="A364" s="22">
        <v>361</v>
      </c>
      <c r="B364" s="22" t="s">
        <v>8</v>
      </c>
      <c r="C364" s="23" t="s">
        <v>438</v>
      </c>
      <c r="D364" s="24" t="s">
        <v>565</v>
      </c>
      <c r="E364" s="23" t="s">
        <v>566</v>
      </c>
      <c r="F364" s="23" t="s">
        <v>12</v>
      </c>
    </row>
    <row r="365" s="4" customFormat="1" ht="40" customHeight="1" spans="1:6">
      <c r="A365" s="22">
        <v>362</v>
      </c>
      <c r="B365" s="22" t="s">
        <v>8</v>
      </c>
      <c r="C365" s="23" t="s">
        <v>438</v>
      </c>
      <c r="D365" s="24" t="s">
        <v>567</v>
      </c>
      <c r="E365" s="23" t="s">
        <v>566</v>
      </c>
      <c r="F365" s="23" t="s">
        <v>12</v>
      </c>
    </row>
    <row r="366" s="4" customFormat="1" ht="40" customHeight="1" spans="1:6">
      <c r="A366" s="22">
        <v>363</v>
      </c>
      <c r="B366" s="22" t="s">
        <v>114</v>
      </c>
      <c r="C366" s="23" t="s">
        <v>462</v>
      </c>
      <c r="D366" s="24" t="s">
        <v>568</v>
      </c>
      <c r="E366" s="23" t="s">
        <v>566</v>
      </c>
      <c r="F366" s="23" t="s">
        <v>12</v>
      </c>
    </row>
    <row r="367" s="4" customFormat="1" ht="40" customHeight="1" spans="1:6">
      <c r="A367" s="22">
        <v>364</v>
      </c>
      <c r="B367" s="22" t="s">
        <v>142</v>
      </c>
      <c r="C367" s="23" t="s">
        <v>468</v>
      </c>
      <c r="D367" s="24" t="s">
        <v>569</v>
      </c>
      <c r="E367" s="23" t="s">
        <v>566</v>
      </c>
      <c r="F367" s="23" t="s">
        <v>12</v>
      </c>
    </row>
    <row r="368" s="4" customFormat="1" ht="40" customHeight="1" spans="1:6">
      <c r="A368" s="22">
        <v>365</v>
      </c>
      <c r="B368" s="22" t="s">
        <v>142</v>
      </c>
      <c r="C368" s="23" t="s">
        <v>468</v>
      </c>
      <c r="D368" s="24" t="s">
        <v>570</v>
      </c>
      <c r="E368" s="23" t="s">
        <v>566</v>
      </c>
      <c r="F368" s="23" t="s">
        <v>12</v>
      </c>
    </row>
    <row r="369" s="4" customFormat="1" ht="40" customHeight="1" spans="1:6">
      <c r="A369" s="22">
        <v>366</v>
      </c>
      <c r="B369" s="22" t="s">
        <v>220</v>
      </c>
      <c r="C369" s="23" t="s">
        <v>498</v>
      </c>
      <c r="D369" s="24" t="s">
        <v>571</v>
      </c>
      <c r="E369" s="23" t="s">
        <v>566</v>
      </c>
      <c r="F369" s="23" t="s">
        <v>12</v>
      </c>
    </row>
    <row r="370" s="4" customFormat="1" ht="40" customHeight="1" spans="1:6">
      <c r="A370" s="22">
        <v>367</v>
      </c>
      <c r="B370" s="22" t="s">
        <v>8</v>
      </c>
      <c r="C370" s="23" t="s">
        <v>572</v>
      </c>
      <c r="D370" s="24" t="s">
        <v>573</v>
      </c>
      <c r="E370" s="23" t="s">
        <v>574</v>
      </c>
      <c r="F370" s="23" t="s">
        <v>12</v>
      </c>
    </row>
    <row r="371" s="4" customFormat="1" ht="40" customHeight="1" spans="1:6">
      <c r="A371" s="22">
        <v>368</v>
      </c>
      <c r="B371" s="22" t="s">
        <v>8</v>
      </c>
      <c r="C371" s="23" t="s">
        <v>9</v>
      </c>
      <c r="D371" s="24" t="s">
        <v>575</v>
      </c>
      <c r="E371" s="23" t="s">
        <v>576</v>
      </c>
      <c r="F371" s="23" t="s">
        <v>12</v>
      </c>
    </row>
    <row r="372" s="4" customFormat="1" ht="40" customHeight="1" spans="1:6">
      <c r="A372" s="22">
        <v>369</v>
      </c>
      <c r="B372" s="22" t="s">
        <v>8</v>
      </c>
      <c r="C372" s="23" t="s">
        <v>536</v>
      </c>
      <c r="D372" s="24" t="s">
        <v>577</v>
      </c>
      <c r="E372" s="23" t="s">
        <v>576</v>
      </c>
      <c r="F372" s="23" t="s">
        <v>12</v>
      </c>
    </row>
    <row r="373" s="4" customFormat="1" ht="40" customHeight="1" spans="1:6">
      <c r="A373" s="22">
        <v>370</v>
      </c>
      <c r="B373" s="22" t="s">
        <v>8</v>
      </c>
      <c r="C373" s="23" t="s">
        <v>13</v>
      </c>
      <c r="D373" s="24" t="s">
        <v>578</v>
      </c>
      <c r="E373" s="23" t="s">
        <v>576</v>
      </c>
      <c r="F373" s="23" t="s">
        <v>12</v>
      </c>
    </row>
    <row r="374" s="4" customFormat="1" ht="40" customHeight="1" spans="1:6">
      <c r="A374" s="22">
        <v>371</v>
      </c>
      <c r="B374" s="22" t="s">
        <v>8</v>
      </c>
      <c r="C374" s="23" t="s">
        <v>17</v>
      </c>
      <c r="D374" s="24" t="s">
        <v>579</v>
      </c>
      <c r="E374" s="23" t="s">
        <v>576</v>
      </c>
      <c r="F374" s="23" t="s">
        <v>12</v>
      </c>
    </row>
    <row r="375" s="4" customFormat="1" ht="40" customHeight="1" spans="1:6">
      <c r="A375" s="22">
        <v>372</v>
      </c>
      <c r="B375" s="22" t="s">
        <v>8</v>
      </c>
      <c r="C375" s="23" t="s">
        <v>21</v>
      </c>
      <c r="D375" s="24" t="s">
        <v>580</v>
      </c>
      <c r="E375" s="23" t="s">
        <v>576</v>
      </c>
      <c r="F375" s="23" t="s">
        <v>12</v>
      </c>
    </row>
    <row r="376" s="4" customFormat="1" ht="40" customHeight="1" spans="1:6">
      <c r="A376" s="22">
        <v>373</v>
      </c>
      <c r="B376" s="22" t="s">
        <v>8</v>
      </c>
      <c r="C376" s="23" t="s">
        <v>581</v>
      </c>
      <c r="D376" s="24" t="s">
        <v>582</v>
      </c>
      <c r="E376" s="23" t="s">
        <v>576</v>
      </c>
      <c r="F376" s="23" t="s">
        <v>12</v>
      </c>
    </row>
    <row r="377" s="4" customFormat="1" ht="40" customHeight="1" spans="1:6">
      <c r="A377" s="22">
        <v>374</v>
      </c>
      <c r="B377" s="22" t="s">
        <v>8</v>
      </c>
      <c r="C377" s="25" t="s">
        <v>28</v>
      </c>
      <c r="D377" s="26" t="s">
        <v>583</v>
      </c>
      <c r="E377" s="23" t="s">
        <v>576</v>
      </c>
      <c r="F377" s="23" t="s">
        <v>12</v>
      </c>
    </row>
    <row r="378" s="4" customFormat="1" ht="40" customHeight="1" spans="1:6">
      <c r="A378" s="22">
        <v>375</v>
      </c>
      <c r="B378" s="22" t="s">
        <v>8</v>
      </c>
      <c r="C378" s="25" t="s">
        <v>28</v>
      </c>
      <c r="D378" s="26" t="s">
        <v>584</v>
      </c>
      <c r="E378" s="23" t="s">
        <v>576</v>
      </c>
      <c r="F378" s="23" t="s">
        <v>12</v>
      </c>
    </row>
    <row r="379" s="5" customFormat="1" ht="40" customHeight="1" spans="1:226">
      <c r="A379" s="22">
        <v>376</v>
      </c>
      <c r="B379" s="22" t="s">
        <v>8</v>
      </c>
      <c r="C379" s="54" t="s">
        <v>585</v>
      </c>
      <c r="D379" s="64" t="s">
        <v>586</v>
      </c>
      <c r="E379" s="23" t="s">
        <v>576</v>
      </c>
      <c r="F379" s="23" t="s">
        <v>12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  <c r="FU379" s="4"/>
      <c r="FV379" s="4"/>
      <c r="FW379" s="4"/>
      <c r="FX379" s="4"/>
      <c r="FY379" s="4"/>
      <c r="FZ379" s="4"/>
      <c r="GA379" s="4"/>
      <c r="GB379" s="4"/>
      <c r="GC379" s="4"/>
      <c r="GD379" s="4"/>
      <c r="GE379" s="4"/>
      <c r="GF379" s="4"/>
      <c r="GG379" s="4"/>
      <c r="GH379" s="4"/>
      <c r="GI379" s="4"/>
      <c r="GJ379" s="4"/>
      <c r="GK379" s="4"/>
      <c r="GL379" s="4"/>
      <c r="GM379" s="4"/>
      <c r="GN379" s="4"/>
      <c r="GO379" s="4"/>
      <c r="GP379" s="4"/>
      <c r="GQ379" s="4"/>
      <c r="GR379" s="4"/>
      <c r="GS379" s="4"/>
      <c r="GT379" s="4"/>
      <c r="GU379" s="4"/>
      <c r="GV379" s="4"/>
      <c r="GW379" s="4"/>
      <c r="GX379" s="4"/>
      <c r="GY379" s="4"/>
      <c r="GZ379" s="4"/>
      <c r="HA379" s="4"/>
      <c r="HB379" s="4"/>
      <c r="HC379" s="4"/>
      <c r="HD379" s="4"/>
      <c r="HE379" s="4"/>
      <c r="HF379" s="4"/>
      <c r="HG379" s="4"/>
      <c r="HH379" s="4"/>
      <c r="HI379" s="4"/>
      <c r="HJ379" s="4"/>
      <c r="HK379" s="4"/>
      <c r="HL379" s="4"/>
      <c r="HM379" s="4"/>
      <c r="HN379" s="4"/>
      <c r="HO379" s="4"/>
      <c r="HP379" s="4"/>
      <c r="HQ379" s="4"/>
      <c r="HR379" s="4"/>
    </row>
    <row r="380" s="4" customFormat="1" ht="40" customHeight="1" spans="1:6">
      <c r="A380" s="22">
        <v>377</v>
      </c>
      <c r="B380" s="22" t="s">
        <v>8</v>
      </c>
      <c r="C380" s="54" t="s">
        <v>585</v>
      </c>
      <c r="D380" s="64" t="s">
        <v>587</v>
      </c>
      <c r="E380" s="23" t="s">
        <v>576</v>
      </c>
      <c r="F380" s="23" t="s">
        <v>12</v>
      </c>
    </row>
    <row r="381" s="4" customFormat="1" ht="40" customHeight="1" spans="1:6">
      <c r="A381" s="22">
        <v>378</v>
      </c>
      <c r="B381" s="22" t="s">
        <v>8</v>
      </c>
      <c r="C381" s="23" t="s">
        <v>31</v>
      </c>
      <c r="D381" s="24" t="s">
        <v>37</v>
      </c>
      <c r="E381" s="23" t="s">
        <v>576</v>
      </c>
      <c r="F381" s="23" t="s">
        <v>12</v>
      </c>
    </row>
    <row r="382" s="4" customFormat="1" ht="40" customHeight="1" spans="1:6">
      <c r="A382" s="22">
        <v>379</v>
      </c>
      <c r="B382" s="22" t="s">
        <v>8</v>
      </c>
      <c r="C382" s="23" t="s">
        <v>31</v>
      </c>
      <c r="D382" s="24" t="s">
        <v>588</v>
      </c>
      <c r="E382" s="23" t="s">
        <v>576</v>
      </c>
      <c r="F382" s="23" t="s">
        <v>12</v>
      </c>
    </row>
    <row r="383" s="4" customFormat="1" ht="40" customHeight="1" spans="1:6">
      <c r="A383" s="22">
        <v>380</v>
      </c>
      <c r="B383" s="22" t="s">
        <v>8</v>
      </c>
      <c r="C383" s="23" t="s">
        <v>34</v>
      </c>
      <c r="D383" s="24" t="s">
        <v>589</v>
      </c>
      <c r="E383" s="23" t="s">
        <v>576</v>
      </c>
      <c r="F383" s="23" t="s">
        <v>12</v>
      </c>
    </row>
    <row r="384" s="4" customFormat="1" ht="40" customHeight="1" spans="1:6">
      <c r="A384" s="22">
        <v>381</v>
      </c>
      <c r="B384" s="22" t="s">
        <v>8</v>
      </c>
      <c r="C384" s="23" t="s">
        <v>34</v>
      </c>
      <c r="D384" s="24" t="s">
        <v>590</v>
      </c>
      <c r="E384" s="23" t="s">
        <v>576</v>
      </c>
      <c r="F384" s="23" t="s">
        <v>12</v>
      </c>
    </row>
    <row r="385" s="4" customFormat="1" ht="40" customHeight="1" spans="1:6">
      <c r="A385" s="22">
        <v>382</v>
      </c>
      <c r="B385" s="22" t="s">
        <v>8</v>
      </c>
      <c r="C385" s="23" t="s">
        <v>34</v>
      </c>
      <c r="D385" s="24" t="s">
        <v>591</v>
      </c>
      <c r="E385" s="23" t="s">
        <v>576</v>
      </c>
      <c r="F385" s="23" t="s">
        <v>12</v>
      </c>
    </row>
    <row r="386" s="4" customFormat="1" ht="40" customHeight="1" spans="1:6">
      <c r="A386" s="22">
        <v>383</v>
      </c>
      <c r="B386" s="22" t="s">
        <v>8</v>
      </c>
      <c r="C386" s="23" t="s">
        <v>36</v>
      </c>
      <c r="D386" s="24" t="s">
        <v>592</v>
      </c>
      <c r="E386" s="23" t="s">
        <v>576</v>
      </c>
      <c r="F386" s="23" t="s">
        <v>12</v>
      </c>
    </row>
    <row r="387" s="4" customFormat="1" ht="40" customHeight="1" spans="1:6">
      <c r="A387" s="22">
        <v>384</v>
      </c>
      <c r="B387" s="22" t="s">
        <v>8</v>
      </c>
      <c r="C387" s="23" t="s">
        <v>36</v>
      </c>
      <c r="D387" s="24" t="s">
        <v>593</v>
      </c>
      <c r="E387" s="23" t="s">
        <v>576</v>
      </c>
      <c r="F387" s="23" t="s">
        <v>12</v>
      </c>
    </row>
    <row r="388" s="4" customFormat="1" ht="40" customHeight="1" spans="1:6">
      <c r="A388" s="22">
        <v>385</v>
      </c>
      <c r="B388" s="22" t="s">
        <v>8</v>
      </c>
      <c r="C388" s="23" t="s">
        <v>43</v>
      </c>
      <c r="D388" s="24" t="s">
        <v>594</v>
      </c>
      <c r="E388" s="23" t="s">
        <v>576</v>
      </c>
      <c r="F388" s="23" t="s">
        <v>12</v>
      </c>
    </row>
    <row r="389" s="4" customFormat="1" ht="40" customHeight="1" spans="1:6">
      <c r="A389" s="22">
        <v>386</v>
      </c>
      <c r="B389" s="22" t="s">
        <v>8</v>
      </c>
      <c r="C389" s="23" t="s">
        <v>43</v>
      </c>
      <c r="D389" s="24" t="s">
        <v>595</v>
      </c>
      <c r="E389" s="23" t="s">
        <v>576</v>
      </c>
      <c r="F389" s="23" t="s">
        <v>12</v>
      </c>
    </row>
    <row r="390" s="4" customFormat="1" ht="40" customHeight="1" spans="1:6">
      <c r="A390" s="22">
        <v>387</v>
      </c>
      <c r="B390" s="22" t="s">
        <v>8</v>
      </c>
      <c r="C390" s="23" t="s">
        <v>48</v>
      </c>
      <c r="D390" s="24" t="s">
        <v>596</v>
      </c>
      <c r="E390" s="23" t="s">
        <v>576</v>
      </c>
      <c r="F390" s="23" t="s">
        <v>12</v>
      </c>
    </row>
    <row r="391" s="4" customFormat="1" ht="40" customHeight="1" spans="1:6">
      <c r="A391" s="22">
        <v>388</v>
      </c>
      <c r="B391" s="22" t="s">
        <v>8</v>
      </c>
      <c r="C391" s="23" t="s">
        <v>597</v>
      </c>
      <c r="D391" s="24" t="s">
        <v>598</v>
      </c>
      <c r="E391" s="23" t="s">
        <v>576</v>
      </c>
      <c r="F391" s="23" t="s">
        <v>12</v>
      </c>
    </row>
    <row r="392" s="4" customFormat="1" ht="40" customHeight="1" spans="1:6">
      <c r="A392" s="22">
        <v>389</v>
      </c>
      <c r="B392" s="22" t="s">
        <v>8</v>
      </c>
      <c r="C392" s="23" t="s">
        <v>597</v>
      </c>
      <c r="D392" s="24" t="s">
        <v>599</v>
      </c>
      <c r="E392" s="23" t="s">
        <v>576</v>
      </c>
      <c r="F392" s="23" t="s">
        <v>12</v>
      </c>
    </row>
    <row r="393" s="4" customFormat="1" ht="40" customHeight="1" spans="1:6">
      <c r="A393" s="22">
        <v>390</v>
      </c>
      <c r="B393" s="22" t="s">
        <v>8</v>
      </c>
      <c r="C393" s="32" t="s">
        <v>600</v>
      </c>
      <c r="D393" s="56" t="s">
        <v>601</v>
      </c>
      <c r="E393" s="23" t="s">
        <v>576</v>
      </c>
      <c r="F393" s="23" t="s">
        <v>12</v>
      </c>
    </row>
    <row r="394" s="4" customFormat="1" ht="40" customHeight="1" spans="1:6">
      <c r="A394" s="22">
        <v>391</v>
      </c>
      <c r="B394" s="22" t="s">
        <v>8</v>
      </c>
      <c r="C394" s="23" t="s">
        <v>600</v>
      </c>
      <c r="D394" s="24" t="s">
        <v>602</v>
      </c>
      <c r="E394" s="23" t="s">
        <v>576</v>
      </c>
      <c r="F394" s="23" t="s">
        <v>12</v>
      </c>
    </row>
    <row r="395" s="4" customFormat="1" ht="40" customHeight="1" spans="1:6">
      <c r="A395" s="22">
        <v>392</v>
      </c>
      <c r="B395" s="22" t="s">
        <v>51</v>
      </c>
      <c r="C395" s="23" t="s">
        <v>603</v>
      </c>
      <c r="D395" s="24" t="s">
        <v>604</v>
      </c>
      <c r="E395" s="23" t="s">
        <v>576</v>
      </c>
      <c r="F395" s="23" t="s">
        <v>12</v>
      </c>
    </row>
    <row r="396" s="4" customFormat="1" ht="40" customHeight="1" spans="1:6">
      <c r="A396" s="22">
        <v>393</v>
      </c>
      <c r="B396" s="22" t="s">
        <v>51</v>
      </c>
      <c r="C396" s="23" t="s">
        <v>605</v>
      </c>
      <c r="D396" s="24" t="s">
        <v>606</v>
      </c>
      <c r="E396" s="23" t="s">
        <v>576</v>
      </c>
      <c r="F396" s="23" t="s">
        <v>12</v>
      </c>
    </row>
    <row r="397" s="4" customFormat="1" ht="40" customHeight="1" spans="1:6">
      <c r="A397" s="22">
        <v>394</v>
      </c>
      <c r="B397" s="22" t="s">
        <v>51</v>
      </c>
      <c r="C397" s="23" t="s">
        <v>605</v>
      </c>
      <c r="D397" s="24" t="s">
        <v>607</v>
      </c>
      <c r="E397" s="23" t="s">
        <v>576</v>
      </c>
      <c r="F397" s="23" t="s">
        <v>12</v>
      </c>
    </row>
    <row r="398" s="5" customFormat="1" ht="40" customHeight="1" spans="1:226">
      <c r="A398" s="22">
        <v>395</v>
      </c>
      <c r="B398" s="22" t="s">
        <v>51</v>
      </c>
      <c r="C398" s="23" t="s">
        <v>608</v>
      </c>
      <c r="D398" s="24" t="s">
        <v>609</v>
      </c>
      <c r="E398" s="23" t="s">
        <v>576</v>
      </c>
      <c r="F398" s="23" t="s">
        <v>12</v>
      </c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/>
      <c r="DZ398" s="4"/>
      <c r="EA398" s="4"/>
      <c r="EB398" s="4"/>
      <c r="EC398" s="4"/>
      <c r="ED398" s="4"/>
      <c r="EE398" s="4"/>
      <c r="EF398" s="4"/>
      <c r="EG398" s="4"/>
      <c r="EH398" s="4"/>
      <c r="EI398" s="4"/>
      <c r="EJ398" s="4"/>
      <c r="EK398" s="4"/>
      <c r="EL398" s="4"/>
      <c r="EM398" s="4"/>
      <c r="EN398" s="4"/>
      <c r="EO398" s="4"/>
      <c r="EP398" s="4"/>
      <c r="EQ398" s="4"/>
      <c r="ER398" s="4"/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/>
      <c r="FK398" s="4"/>
      <c r="FL398" s="4"/>
      <c r="FM398" s="4"/>
      <c r="FN398" s="4"/>
      <c r="FO398" s="4"/>
      <c r="FP398" s="4"/>
      <c r="FQ398" s="4"/>
      <c r="FR398" s="4"/>
      <c r="FS398" s="4"/>
      <c r="FT398" s="4"/>
      <c r="FU398" s="4"/>
      <c r="FV398" s="4"/>
      <c r="FW398" s="4"/>
      <c r="FX398" s="4"/>
      <c r="FY398" s="4"/>
      <c r="FZ398" s="4"/>
      <c r="GA398" s="4"/>
      <c r="GB398" s="4"/>
      <c r="GC398" s="4"/>
      <c r="GD398" s="4"/>
      <c r="GE398" s="4"/>
      <c r="GF398" s="4"/>
      <c r="GG398" s="4"/>
      <c r="GH398" s="4"/>
      <c r="GI398" s="4"/>
      <c r="GJ398" s="4"/>
      <c r="GK398" s="4"/>
      <c r="GL398" s="4"/>
      <c r="GM398" s="4"/>
      <c r="GN398" s="4"/>
      <c r="GO398" s="4"/>
      <c r="GP398" s="4"/>
      <c r="GQ398" s="4"/>
      <c r="GR398" s="4"/>
      <c r="GS398" s="4"/>
      <c r="GT398" s="4"/>
      <c r="GU398" s="4"/>
      <c r="GV398" s="4"/>
      <c r="GW398" s="4"/>
      <c r="GX398" s="4"/>
      <c r="GY398" s="4"/>
      <c r="GZ398" s="4"/>
      <c r="HA398" s="4"/>
      <c r="HB398" s="4"/>
      <c r="HC398" s="4"/>
      <c r="HD398" s="4"/>
      <c r="HE398" s="4"/>
      <c r="HF398" s="4"/>
      <c r="HG398" s="4"/>
      <c r="HH398" s="4"/>
      <c r="HI398" s="4"/>
      <c r="HJ398" s="4"/>
      <c r="HK398" s="4"/>
      <c r="HL398" s="4"/>
      <c r="HM398" s="4"/>
      <c r="HN398" s="4"/>
      <c r="HO398" s="4"/>
      <c r="HP398" s="4"/>
      <c r="HQ398" s="4"/>
      <c r="HR398" s="4"/>
    </row>
    <row r="399" s="4" customFormat="1" ht="40" customHeight="1" spans="1:226">
      <c r="A399" s="22">
        <v>396</v>
      </c>
      <c r="B399" s="22" t="s">
        <v>51</v>
      </c>
      <c r="C399" s="23" t="s">
        <v>56</v>
      </c>
      <c r="D399" s="24" t="s">
        <v>610</v>
      </c>
      <c r="E399" s="23" t="s">
        <v>576</v>
      </c>
      <c r="F399" s="23" t="s">
        <v>12</v>
      </c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/>
      <c r="BD399" s="59"/>
      <c r="BE399" s="59"/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/>
      <c r="CL399" s="59"/>
      <c r="CM399" s="59"/>
      <c r="CN399" s="59"/>
      <c r="CO399" s="59"/>
      <c r="CP399" s="59"/>
      <c r="CQ399" s="59"/>
      <c r="CR399" s="59"/>
      <c r="CS399" s="59"/>
      <c r="CT399" s="59"/>
      <c r="CU399" s="59"/>
      <c r="CV399" s="59"/>
      <c r="CW399" s="59"/>
      <c r="CX399" s="59"/>
      <c r="CY399" s="59"/>
      <c r="CZ399" s="59"/>
      <c r="DA399" s="59"/>
      <c r="DB399" s="59"/>
      <c r="DC399" s="59"/>
      <c r="DD399" s="59"/>
      <c r="DE399" s="59"/>
      <c r="DF399" s="59"/>
      <c r="DG399" s="59"/>
      <c r="DH399" s="59"/>
      <c r="DI399" s="59"/>
      <c r="DJ399" s="59"/>
      <c r="DK399" s="59"/>
      <c r="DL399" s="59"/>
      <c r="DM399" s="59"/>
      <c r="DN399" s="59"/>
      <c r="DO399" s="59"/>
      <c r="DP399" s="59"/>
      <c r="DQ399" s="59"/>
      <c r="DR399" s="59"/>
      <c r="DS399" s="59"/>
      <c r="DT399" s="59"/>
      <c r="DU399" s="59"/>
      <c r="DV399" s="59"/>
      <c r="DW399" s="59"/>
      <c r="DX399" s="59"/>
      <c r="DY399" s="59"/>
      <c r="DZ399" s="59"/>
      <c r="EA399" s="59"/>
      <c r="EB399" s="59"/>
      <c r="EC399" s="59"/>
      <c r="ED399" s="59"/>
      <c r="EE399" s="59"/>
      <c r="EF399" s="59"/>
      <c r="EG399" s="59"/>
      <c r="EH399" s="59"/>
      <c r="EI399" s="59"/>
      <c r="EJ399" s="59"/>
      <c r="EK399" s="59"/>
      <c r="EL399" s="59"/>
      <c r="EM399" s="59"/>
      <c r="EN399" s="59"/>
      <c r="EO399" s="59"/>
      <c r="EP399" s="59"/>
      <c r="EQ399" s="59"/>
      <c r="ER399" s="59"/>
      <c r="ES399" s="59"/>
      <c r="ET399" s="59"/>
      <c r="EU399" s="59"/>
      <c r="EV399" s="59"/>
      <c r="EW399" s="59"/>
      <c r="EX399" s="59"/>
      <c r="EY399" s="59"/>
      <c r="EZ399" s="59"/>
      <c r="FA399" s="59"/>
      <c r="FB399" s="59"/>
      <c r="FC399" s="59"/>
      <c r="FD399" s="59"/>
      <c r="FE399" s="59"/>
      <c r="FF399" s="59"/>
      <c r="FG399" s="59"/>
      <c r="FH399" s="59"/>
      <c r="FI399" s="59"/>
      <c r="FJ399" s="59"/>
      <c r="FK399" s="59"/>
      <c r="FL399" s="59"/>
      <c r="FM399" s="59"/>
      <c r="FN399" s="59"/>
      <c r="FO399" s="59"/>
      <c r="FP399" s="59"/>
      <c r="FQ399" s="59"/>
      <c r="FR399" s="59"/>
      <c r="FS399" s="59"/>
      <c r="FT399" s="59"/>
      <c r="FU399" s="59"/>
      <c r="FV399" s="59"/>
      <c r="FW399" s="59"/>
      <c r="FX399" s="59"/>
      <c r="FY399" s="59"/>
      <c r="FZ399" s="59"/>
      <c r="GA399" s="59"/>
      <c r="GB399" s="59"/>
      <c r="GC399" s="59"/>
      <c r="GD399" s="59"/>
      <c r="GE399" s="59"/>
      <c r="GF399" s="59"/>
      <c r="GG399" s="59"/>
      <c r="GH399" s="59"/>
      <c r="GI399" s="59"/>
      <c r="GJ399" s="59"/>
      <c r="GK399" s="59"/>
      <c r="GL399" s="59"/>
      <c r="GM399" s="59"/>
      <c r="GN399" s="59"/>
      <c r="GO399" s="59"/>
      <c r="GP399" s="59"/>
      <c r="GQ399" s="59"/>
      <c r="GR399" s="59"/>
      <c r="GS399" s="59"/>
      <c r="GT399" s="59"/>
      <c r="GU399" s="59"/>
      <c r="GV399" s="59"/>
      <c r="GW399" s="59"/>
      <c r="GX399" s="59"/>
      <c r="GY399" s="59"/>
      <c r="GZ399" s="59"/>
      <c r="HA399" s="59"/>
      <c r="HB399" s="59"/>
      <c r="HC399" s="59"/>
      <c r="HD399" s="59"/>
      <c r="HE399" s="59"/>
      <c r="HF399" s="59"/>
      <c r="HG399" s="59"/>
      <c r="HH399" s="59"/>
      <c r="HI399" s="59"/>
      <c r="HJ399" s="59"/>
      <c r="HK399" s="59"/>
      <c r="HL399" s="59"/>
      <c r="HM399" s="59"/>
      <c r="HN399" s="59"/>
      <c r="HO399" s="59"/>
      <c r="HP399" s="59"/>
      <c r="HQ399" s="59"/>
      <c r="HR399" s="59"/>
    </row>
    <row r="400" s="4" customFormat="1" ht="40" customHeight="1" spans="1:6">
      <c r="A400" s="22">
        <v>397</v>
      </c>
      <c r="B400" s="22" t="s">
        <v>51</v>
      </c>
      <c r="C400" s="23" t="s">
        <v>56</v>
      </c>
      <c r="D400" s="24" t="s">
        <v>611</v>
      </c>
      <c r="E400" s="23" t="s">
        <v>576</v>
      </c>
      <c r="F400" s="23" t="s">
        <v>12</v>
      </c>
    </row>
    <row r="401" s="4" customFormat="1" ht="40" customHeight="1" spans="1:6">
      <c r="A401" s="22">
        <v>398</v>
      </c>
      <c r="B401" s="22" t="s">
        <v>51</v>
      </c>
      <c r="C401" s="23" t="s">
        <v>612</v>
      </c>
      <c r="D401" s="24" t="s">
        <v>613</v>
      </c>
      <c r="E401" s="23" t="s">
        <v>576</v>
      </c>
      <c r="F401" s="23" t="s">
        <v>12</v>
      </c>
    </row>
    <row r="402" s="4" customFormat="1" ht="40" customHeight="1" spans="1:226">
      <c r="A402" s="22">
        <v>399</v>
      </c>
      <c r="B402" s="22" t="s">
        <v>51</v>
      </c>
      <c r="C402" s="23" t="s">
        <v>58</v>
      </c>
      <c r="D402" s="26" t="s">
        <v>614</v>
      </c>
      <c r="E402" s="23" t="s">
        <v>576</v>
      </c>
      <c r="F402" s="23" t="s">
        <v>12</v>
      </c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/>
      <c r="BD402" s="59"/>
      <c r="BE402" s="59"/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/>
      <c r="CL402" s="59"/>
      <c r="CM402" s="59"/>
      <c r="CN402" s="59"/>
      <c r="CO402" s="59"/>
      <c r="CP402" s="59"/>
      <c r="CQ402" s="59"/>
      <c r="CR402" s="59"/>
      <c r="CS402" s="59"/>
      <c r="CT402" s="59"/>
      <c r="CU402" s="59"/>
      <c r="CV402" s="59"/>
      <c r="CW402" s="59"/>
      <c r="CX402" s="59"/>
      <c r="CY402" s="59"/>
      <c r="CZ402" s="59"/>
      <c r="DA402" s="59"/>
      <c r="DB402" s="59"/>
      <c r="DC402" s="59"/>
      <c r="DD402" s="59"/>
      <c r="DE402" s="59"/>
      <c r="DF402" s="59"/>
      <c r="DG402" s="59"/>
      <c r="DH402" s="59"/>
      <c r="DI402" s="59"/>
      <c r="DJ402" s="59"/>
      <c r="DK402" s="59"/>
      <c r="DL402" s="59"/>
      <c r="DM402" s="59"/>
      <c r="DN402" s="59"/>
      <c r="DO402" s="59"/>
      <c r="DP402" s="59"/>
      <c r="DQ402" s="59"/>
      <c r="DR402" s="59"/>
      <c r="DS402" s="59"/>
      <c r="DT402" s="59"/>
      <c r="DU402" s="59"/>
      <c r="DV402" s="59"/>
      <c r="DW402" s="59"/>
      <c r="DX402" s="59"/>
      <c r="DY402" s="59"/>
      <c r="DZ402" s="59"/>
      <c r="EA402" s="59"/>
      <c r="EB402" s="59"/>
      <c r="EC402" s="59"/>
      <c r="ED402" s="59"/>
      <c r="EE402" s="59"/>
      <c r="EF402" s="59"/>
      <c r="EG402" s="59"/>
      <c r="EH402" s="59"/>
      <c r="EI402" s="59"/>
      <c r="EJ402" s="59"/>
      <c r="EK402" s="59"/>
      <c r="EL402" s="59"/>
      <c r="EM402" s="59"/>
      <c r="EN402" s="59"/>
      <c r="EO402" s="59"/>
      <c r="EP402" s="59"/>
      <c r="EQ402" s="59"/>
      <c r="ER402" s="59"/>
      <c r="ES402" s="59"/>
      <c r="ET402" s="59"/>
      <c r="EU402" s="59"/>
      <c r="EV402" s="59"/>
      <c r="EW402" s="59"/>
      <c r="EX402" s="59"/>
      <c r="EY402" s="59"/>
      <c r="EZ402" s="59"/>
      <c r="FA402" s="59"/>
      <c r="FB402" s="59"/>
      <c r="FC402" s="59"/>
      <c r="FD402" s="59"/>
      <c r="FE402" s="59"/>
      <c r="FF402" s="59"/>
      <c r="FG402" s="59"/>
      <c r="FH402" s="59"/>
      <c r="FI402" s="59"/>
      <c r="FJ402" s="59"/>
      <c r="FK402" s="59"/>
      <c r="FL402" s="59"/>
      <c r="FM402" s="59"/>
      <c r="FN402" s="59"/>
      <c r="FO402" s="59"/>
      <c r="FP402" s="59"/>
      <c r="FQ402" s="59"/>
      <c r="FR402" s="59"/>
      <c r="FS402" s="59"/>
      <c r="FT402" s="59"/>
      <c r="FU402" s="59"/>
      <c r="FV402" s="59"/>
      <c r="FW402" s="59"/>
      <c r="FX402" s="59"/>
      <c r="FY402" s="59"/>
      <c r="FZ402" s="59"/>
      <c r="GA402" s="59"/>
      <c r="GB402" s="59"/>
      <c r="GC402" s="59"/>
      <c r="GD402" s="59"/>
      <c r="GE402" s="59"/>
      <c r="GF402" s="59"/>
      <c r="GG402" s="59"/>
      <c r="GH402" s="59"/>
      <c r="GI402" s="59"/>
      <c r="GJ402" s="59"/>
      <c r="GK402" s="59"/>
      <c r="GL402" s="59"/>
      <c r="GM402" s="59"/>
      <c r="GN402" s="59"/>
      <c r="GO402" s="59"/>
      <c r="GP402" s="59"/>
      <c r="GQ402" s="59"/>
      <c r="GR402" s="59"/>
      <c r="GS402" s="59"/>
      <c r="GT402" s="59"/>
      <c r="GU402" s="59"/>
      <c r="GV402" s="59"/>
      <c r="GW402" s="59"/>
      <c r="GX402" s="59"/>
      <c r="GY402" s="59"/>
      <c r="GZ402" s="59"/>
      <c r="HA402" s="59"/>
      <c r="HB402" s="59"/>
      <c r="HC402" s="59"/>
      <c r="HD402" s="59"/>
      <c r="HE402" s="59"/>
      <c r="HF402" s="59"/>
      <c r="HG402" s="59"/>
      <c r="HH402" s="59"/>
      <c r="HI402" s="59"/>
      <c r="HJ402" s="59"/>
      <c r="HK402" s="59"/>
      <c r="HL402" s="59"/>
      <c r="HM402" s="59"/>
      <c r="HN402" s="59"/>
      <c r="HO402" s="59"/>
      <c r="HP402" s="59"/>
      <c r="HQ402" s="59"/>
      <c r="HR402" s="59"/>
    </row>
    <row r="403" s="4" customFormat="1" ht="40" customHeight="1" spans="1:6">
      <c r="A403" s="22">
        <v>400</v>
      </c>
      <c r="B403" s="22" t="s">
        <v>51</v>
      </c>
      <c r="C403" s="23" t="s">
        <v>70</v>
      </c>
      <c r="D403" s="24" t="s">
        <v>615</v>
      </c>
      <c r="E403" s="23" t="s">
        <v>576</v>
      </c>
      <c r="F403" s="23" t="s">
        <v>12</v>
      </c>
    </row>
    <row r="404" s="4" customFormat="1" ht="40" customHeight="1" spans="1:226">
      <c r="A404" s="22">
        <v>401</v>
      </c>
      <c r="B404" s="22" t="s">
        <v>51</v>
      </c>
      <c r="C404" s="23" t="s">
        <v>75</v>
      </c>
      <c r="D404" s="24" t="s">
        <v>616</v>
      </c>
      <c r="E404" s="23" t="s">
        <v>576</v>
      </c>
      <c r="F404" s="23" t="s">
        <v>12</v>
      </c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  <c r="FL404" s="5"/>
      <c r="FM404" s="5"/>
      <c r="FN404" s="5"/>
      <c r="FO404" s="5"/>
      <c r="FP404" s="5"/>
      <c r="FQ404" s="5"/>
      <c r="FR404" s="5"/>
      <c r="FS404" s="5"/>
      <c r="FT404" s="5"/>
      <c r="FU404" s="5"/>
      <c r="FV404" s="5"/>
      <c r="FW404" s="5"/>
      <c r="FX404" s="5"/>
      <c r="FY404" s="5"/>
      <c r="FZ404" s="5"/>
      <c r="GA404" s="5"/>
      <c r="GB404" s="5"/>
      <c r="GC404" s="5"/>
      <c r="GD404" s="5"/>
      <c r="GE404" s="5"/>
      <c r="GF404" s="5"/>
      <c r="GG404" s="5"/>
      <c r="GH404" s="5"/>
      <c r="GI404" s="5"/>
      <c r="GJ404" s="5"/>
      <c r="GK404" s="5"/>
      <c r="GL404" s="5"/>
      <c r="GM404" s="5"/>
      <c r="GN404" s="5"/>
      <c r="GO404" s="5"/>
      <c r="GP404" s="5"/>
      <c r="GQ404" s="5"/>
      <c r="GR404" s="5"/>
      <c r="GS404" s="5"/>
      <c r="GT404" s="5"/>
      <c r="GU404" s="5"/>
      <c r="GV404" s="5"/>
      <c r="GW404" s="5"/>
      <c r="GX404" s="5"/>
      <c r="GY404" s="5"/>
      <c r="GZ404" s="5"/>
      <c r="HA404" s="5"/>
      <c r="HB404" s="5"/>
      <c r="HC404" s="5"/>
      <c r="HD404" s="5"/>
      <c r="HE404" s="5"/>
      <c r="HF404" s="5"/>
      <c r="HG404" s="5"/>
      <c r="HH404" s="5"/>
      <c r="HI404" s="5"/>
      <c r="HJ404" s="5"/>
      <c r="HK404" s="5"/>
      <c r="HL404" s="5"/>
      <c r="HM404" s="5"/>
      <c r="HN404" s="5"/>
      <c r="HO404" s="5"/>
      <c r="HP404" s="5"/>
      <c r="HQ404" s="5"/>
      <c r="HR404" s="5"/>
    </row>
    <row r="405" s="4" customFormat="1" ht="40" customHeight="1" spans="1:6">
      <c r="A405" s="22">
        <v>402</v>
      </c>
      <c r="B405" s="22" t="s">
        <v>51</v>
      </c>
      <c r="C405" s="23" t="s">
        <v>75</v>
      </c>
      <c r="D405" s="24" t="s">
        <v>617</v>
      </c>
      <c r="E405" s="23" t="s">
        <v>576</v>
      </c>
      <c r="F405" s="23" t="s">
        <v>12</v>
      </c>
    </row>
    <row r="406" s="4" customFormat="1" ht="40" customHeight="1" spans="1:6">
      <c r="A406" s="22">
        <v>403</v>
      </c>
      <c r="B406" s="22" t="s">
        <v>51</v>
      </c>
      <c r="C406" s="23" t="s">
        <v>77</v>
      </c>
      <c r="D406" s="24" t="s">
        <v>618</v>
      </c>
      <c r="E406" s="23" t="s">
        <v>576</v>
      </c>
      <c r="F406" s="23" t="s">
        <v>12</v>
      </c>
    </row>
    <row r="407" s="4" customFormat="1" ht="40" customHeight="1" spans="1:6">
      <c r="A407" s="22">
        <v>404</v>
      </c>
      <c r="B407" s="22" t="s">
        <v>51</v>
      </c>
      <c r="C407" s="23" t="s">
        <v>77</v>
      </c>
      <c r="D407" s="24" t="s">
        <v>619</v>
      </c>
      <c r="E407" s="23" t="s">
        <v>576</v>
      </c>
      <c r="F407" s="23" t="s">
        <v>12</v>
      </c>
    </row>
    <row r="408" s="4" customFormat="1" ht="40" customHeight="1" spans="1:6">
      <c r="A408" s="22">
        <v>405</v>
      </c>
      <c r="B408" s="22" t="s">
        <v>51</v>
      </c>
      <c r="C408" s="65" t="s">
        <v>620</v>
      </c>
      <c r="D408" s="24" t="s">
        <v>621</v>
      </c>
      <c r="E408" s="23" t="s">
        <v>576</v>
      </c>
      <c r="F408" s="23" t="s">
        <v>12</v>
      </c>
    </row>
    <row r="409" s="4" customFormat="1" ht="40" customHeight="1" spans="1:226">
      <c r="A409" s="22">
        <v>406</v>
      </c>
      <c r="B409" s="22" t="s">
        <v>51</v>
      </c>
      <c r="C409" s="23" t="s">
        <v>622</v>
      </c>
      <c r="D409" s="24" t="s">
        <v>623</v>
      </c>
      <c r="E409" s="23" t="s">
        <v>576</v>
      </c>
      <c r="F409" s="23" t="s">
        <v>12</v>
      </c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/>
      <c r="BD409" s="59"/>
      <c r="BE409" s="59"/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/>
      <c r="CL409" s="59"/>
      <c r="CM409" s="59"/>
      <c r="CN409" s="59"/>
      <c r="CO409" s="59"/>
      <c r="CP409" s="59"/>
      <c r="CQ409" s="59"/>
      <c r="CR409" s="59"/>
      <c r="CS409" s="59"/>
      <c r="CT409" s="59"/>
      <c r="CU409" s="59"/>
      <c r="CV409" s="59"/>
      <c r="CW409" s="59"/>
      <c r="CX409" s="59"/>
      <c r="CY409" s="59"/>
      <c r="CZ409" s="59"/>
      <c r="DA409" s="59"/>
      <c r="DB409" s="59"/>
      <c r="DC409" s="59"/>
      <c r="DD409" s="59"/>
      <c r="DE409" s="59"/>
      <c r="DF409" s="59"/>
      <c r="DG409" s="59"/>
      <c r="DH409" s="59"/>
      <c r="DI409" s="59"/>
      <c r="DJ409" s="59"/>
      <c r="DK409" s="59"/>
      <c r="DL409" s="59"/>
      <c r="DM409" s="59"/>
      <c r="DN409" s="59"/>
      <c r="DO409" s="59"/>
      <c r="DP409" s="59"/>
      <c r="DQ409" s="59"/>
      <c r="DR409" s="59"/>
      <c r="DS409" s="59"/>
      <c r="DT409" s="59"/>
      <c r="DU409" s="59"/>
      <c r="DV409" s="59"/>
      <c r="DW409" s="59"/>
      <c r="DX409" s="59"/>
      <c r="DY409" s="59"/>
      <c r="DZ409" s="59"/>
      <c r="EA409" s="59"/>
      <c r="EB409" s="59"/>
      <c r="EC409" s="59"/>
      <c r="ED409" s="59"/>
      <c r="EE409" s="59"/>
      <c r="EF409" s="59"/>
      <c r="EG409" s="59"/>
      <c r="EH409" s="59"/>
      <c r="EI409" s="59"/>
      <c r="EJ409" s="59"/>
      <c r="EK409" s="59"/>
      <c r="EL409" s="59"/>
      <c r="EM409" s="59"/>
      <c r="EN409" s="59"/>
      <c r="EO409" s="59"/>
      <c r="EP409" s="59"/>
      <c r="EQ409" s="59"/>
      <c r="ER409" s="59"/>
      <c r="ES409" s="59"/>
      <c r="ET409" s="59"/>
      <c r="EU409" s="59"/>
      <c r="EV409" s="59"/>
      <c r="EW409" s="59"/>
      <c r="EX409" s="59"/>
      <c r="EY409" s="59"/>
      <c r="EZ409" s="59"/>
      <c r="FA409" s="59"/>
      <c r="FB409" s="59"/>
      <c r="FC409" s="59"/>
      <c r="FD409" s="59"/>
      <c r="FE409" s="59"/>
      <c r="FF409" s="59"/>
      <c r="FG409" s="59"/>
      <c r="FH409" s="59"/>
      <c r="FI409" s="59"/>
      <c r="FJ409" s="59"/>
      <c r="FK409" s="59"/>
      <c r="FL409" s="59"/>
      <c r="FM409" s="59"/>
      <c r="FN409" s="59"/>
      <c r="FO409" s="59"/>
      <c r="FP409" s="59"/>
      <c r="FQ409" s="59"/>
      <c r="FR409" s="59"/>
      <c r="FS409" s="59"/>
      <c r="FT409" s="59"/>
      <c r="FU409" s="59"/>
      <c r="FV409" s="59"/>
      <c r="FW409" s="59"/>
      <c r="FX409" s="59"/>
      <c r="FY409" s="59"/>
      <c r="FZ409" s="59"/>
      <c r="GA409" s="59"/>
      <c r="GB409" s="59"/>
      <c r="GC409" s="59"/>
      <c r="GD409" s="59"/>
      <c r="GE409" s="59"/>
      <c r="GF409" s="59"/>
      <c r="GG409" s="59"/>
      <c r="GH409" s="59"/>
      <c r="GI409" s="59"/>
      <c r="GJ409" s="59"/>
      <c r="GK409" s="59"/>
      <c r="GL409" s="59"/>
      <c r="GM409" s="59"/>
      <c r="GN409" s="59"/>
      <c r="GO409" s="59"/>
      <c r="GP409" s="59"/>
      <c r="GQ409" s="59"/>
      <c r="GR409" s="59"/>
      <c r="GS409" s="59"/>
      <c r="GT409" s="59"/>
      <c r="GU409" s="59"/>
      <c r="GV409" s="59"/>
      <c r="GW409" s="59"/>
      <c r="GX409" s="59"/>
      <c r="GY409" s="59"/>
      <c r="GZ409" s="59"/>
      <c r="HA409" s="59"/>
      <c r="HB409" s="59"/>
      <c r="HC409" s="59"/>
      <c r="HD409" s="59"/>
      <c r="HE409" s="59"/>
      <c r="HF409" s="59"/>
      <c r="HG409" s="59"/>
      <c r="HH409" s="59"/>
      <c r="HI409" s="59"/>
      <c r="HJ409" s="59"/>
      <c r="HK409" s="59"/>
      <c r="HL409" s="59"/>
      <c r="HM409" s="59"/>
      <c r="HN409" s="59"/>
      <c r="HO409" s="59"/>
      <c r="HP409" s="59"/>
      <c r="HQ409" s="59"/>
      <c r="HR409" s="59"/>
    </row>
    <row r="410" s="4" customFormat="1" ht="40" customHeight="1" spans="1:6">
      <c r="A410" s="22">
        <v>407</v>
      </c>
      <c r="B410" s="22" t="s">
        <v>51</v>
      </c>
      <c r="C410" s="23" t="s">
        <v>83</v>
      </c>
      <c r="D410" s="24" t="s">
        <v>624</v>
      </c>
      <c r="E410" s="23" t="s">
        <v>576</v>
      </c>
      <c r="F410" s="23" t="s">
        <v>12</v>
      </c>
    </row>
    <row r="411" s="4" customFormat="1" ht="40" customHeight="1" spans="1:6">
      <c r="A411" s="22">
        <v>408</v>
      </c>
      <c r="B411" s="22" t="s">
        <v>51</v>
      </c>
      <c r="C411" s="23" t="s">
        <v>83</v>
      </c>
      <c r="D411" s="24" t="s">
        <v>625</v>
      </c>
      <c r="E411" s="23" t="s">
        <v>576</v>
      </c>
      <c r="F411" s="23" t="s">
        <v>12</v>
      </c>
    </row>
    <row r="412" s="4" customFormat="1" ht="40" customHeight="1" spans="1:6">
      <c r="A412" s="22">
        <v>409</v>
      </c>
      <c r="B412" s="22" t="s">
        <v>51</v>
      </c>
      <c r="C412" s="30" t="s">
        <v>90</v>
      </c>
      <c r="D412" s="31" t="s">
        <v>626</v>
      </c>
      <c r="E412" s="30" t="s">
        <v>576</v>
      </c>
      <c r="F412" s="23" t="s">
        <v>12</v>
      </c>
    </row>
    <row r="413" s="4" customFormat="1" ht="40" customHeight="1" spans="1:6">
      <c r="A413" s="22">
        <v>410</v>
      </c>
      <c r="B413" s="22" t="s">
        <v>51</v>
      </c>
      <c r="C413" s="23" t="s">
        <v>627</v>
      </c>
      <c r="D413" s="24" t="s">
        <v>628</v>
      </c>
      <c r="E413" s="23" t="s">
        <v>576</v>
      </c>
      <c r="F413" s="23" t="s">
        <v>12</v>
      </c>
    </row>
    <row r="414" s="4" customFormat="1" ht="40" customHeight="1" spans="1:6">
      <c r="A414" s="22">
        <v>411</v>
      </c>
      <c r="B414" s="22" t="s">
        <v>95</v>
      </c>
      <c r="C414" s="23" t="s">
        <v>629</v>
      </c>
      <c r="D414" s="24" t="s">
        <v>630</v>
      </c>
      <c r="E414" s="23" t="s">
        <v>576</v>
      </c>
      <c r="F414" s="23" t="s">
        <v>12</v>
      </c>
    </row>
    <row r="415" s="4" customFormat="1" ht="40" customHeight="1" spans="1:6">
      <c r="A415" s="22">
        <v>412</v>
      </c>
      <c r="B415" s="22" t="s">
        <v>95</v>
      </c>
      <c r="C415" s="23" t="s">
        <v>631</v>
      </c>
      <c r="D415" s="24" t="s">
        <v>632</v>
      </c>
      <c r="E415" s="23" t="s">
        <v>576</v>
      </c>
      <c r="F415" s="23" t="s">
        <v>12</v>
      </c>
    </row>
    <row r="416" s="4" customFormat="1" ht="40" customHeight="1" spans="1:226">
      <c r="A416" s="22">
        <v>413</v>
      </c>
      <c r="B416" s="22" t="s">
        <v>100</v>
      </c>
      <c r="C416" s="23" t="s">
        <v>105</v>
      </c>
      <c r="D416" s="24" t="s">
        <v>633</v>
      </c>
      <c r="E416" s="23" t="s">
        <v>576</v>
      </c>
      <c r="F416" s="23" t="s">
        <v>12</v>
      </c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  <c r="FL416" s="5"/>
      <c r="FM416" s="5"/>
      <c r="FN416" s="5"/>
      <c r="FO416" s="5"/>
      <c r="FP416" s="5"/>
      <c r="FQ416" s="5"/>
      <c r="FR416" s="5"/>
      <c r="FS416" s="5"/>
      <c r="FT416" s="5"/>
      <c r="FU416" s="5"/>
      <c r="FV416" s="5"/>
      <c r="FW416" s="5"/>
      <c r="FX416" s="5"/>
      <c r="FY416" s="5"/>
      <c r="FZ416" s="5"/>
      <c r="GA416" s="5"/>
      <c r="GB416" s="5"/>
      <c r="GC416" s="5"/>
      <c r="GD416" s="5"/>
      <c r="GE416" s="5"/>
      <c r="GF416" s="5"/>
      <c r="GG416" s="5"/>
      <c r="GH416" s="5"/>
      <c r="GI416" s="5"/>
      <c r="GJ416" s="5"/>
      <c r="GK416" s="5"/>
      <c r="GL416" s="5"/>
      <c r="GM416" s="5"/>
      <c r="GN416" s="5"/>
      <c r="GO416" s="5"/>
      <c r="GP416" s="5"/>
      <c r="GQ416" s="5"/>
      <c r="GR416" s="5"/>
      <c r="GS416" s="5"/>
      <c r="GT416" s="5"/>
      <c r="GU416" s="5"/>
      <c r="GV416" s="5"/>
      <c r="GW416" s="5"/>
      <c r="GX416" s="5"/>
      <c r="GY416" s="5"/>
      <c r="GZ416" s="5"/>
      <c r="HA416" s="5"/>
      <c r="HB416" s="5"/>
      <c r="HC416" s="5"/>
      <c r="HD416" s="5"/>
      <c r="HE416" s="5"/>
      <c r="HF416" s="5"/>
      <c r="HG416" s="5"/>
      <c r="HH416" s="5"/>
      <c r="HI416" s="5"/>
      <c r="HJ416" s="5"/>
      <c r="HK416" s="5"/>
      <c r="HL416" s="5"/>
      <c r="HM416" s="5"/>
      <c r="HN416" s="5"/>
      <c r="HO416" s="5"/>
      <c r="HP416" s="5"/>
      <c r="HQ416" s="5"/>
      <c r="HR416" s="5"/>
    </row>
    <row r="417" s="4" customFormat="1" ht="40" customHeight="1" spans="1:6">
      <c r="A417" s="22">
        <v>414</v>
      </c>
      <c r="B417" s="22" t="s">
        <v>100</v>
      </c>
      <c r="C417" s="23" t="s">
        <v>107</v>
      </c>
      <c r="D417" s="24" t="s">
        <v>634</v>
      </c>
      <c r="E417" s="23" t="s">
        <v>576</v>
      </c>
      <c r="F417" s="23" t="s">
        <v>12</v>
      </c>
    </row>
    <row r="418" s="4" customFormat="1" ht="40" customHeight="1" spans="1:6">
      <c r="A418" s="22">
        <v>415</v>
      </c>
      <c r="B418" s="22" t="s">
        <v>100</v>
      </c>
      <c r="C418" s="23" t="s">
        <v>112</v>
      </c>
      <c r="D418" s="24" t="s">
        <v>635</v>
      </c>
      <c r="E418" s="23" t="s">
        <v>576</v>
      </c>
      <c r="F418" s="23" t="s">
        <v>12</v>
      </c>
    </row>
    <row r="419" s="4" customFormat="1" ht="40" customHeight="1" spans="1:6">
      <c r="A419" s="22">
        <v>416</v>
      </c>
      <c r="B419" s="22" t="s">
        <v>100</v>
      </c>
      <c r="C419" s="23" t="s">
        <v>112</v>
      </c>
      <c r="D419" s="24" t="s">
        <v>636</v>
      </c>
      <c r="E419" s="23" t="s">
        <v>576</v>
      </c>
      <c r="F419" s="23" t="s">
        <v>12</v>
      </c>
    </row>
    <row r="420" s="4" customFormat="1" ht="40" customHeight="1" spans="1:6">
      <c r="A420" s="22">
        <v>417</v>
      </c>
      <c r="B420" s="22" t="s">
        <v>100</v>
      </c>
      <c r="C420" s="23" t="s">
        <v>112</v>
      </c>
      <c r="D420" s="24" t="s">
        <v>637</v>
      </c>
      <c r="E420" s="23" t="s">
        <v>576</v>
      </c>
      <c r="F420" s="23" t="s">
        <v>12</v>
      </c>
    </row>
    <row r="421" s="4" customFormat="1" ht="40" customHeight="1" spans="1:6">
      <c r="A421" s="22">
        <v>418</v>
      </c>
      <c r="B421" s="22" t="s">
        <v>100</v>
      </c>
      <c r="C421" s="23" t="s">
        <v>638</v>
      </c>
      <c r="D421" s="24" t="s">
        <v>639</v>
      </c>
      <c r="E421" s="23" t="s">
        <v>576</v>
      </c>
      <c r="F421" s="23" t="s">
        <v>12</v>
      </c>
    </row>
    <row r="422" s="4" customFormat="1" ht="40" customHeight="1" spans="1:6">
      <c r="A422" s="22">
        <v>419</v>
      </c>
      <c r="B422" s="22" t="s">
        <v>100</v>
      </c>
      <c r="C422" s="23" t="s">
        <v>640</v>
      </c>
      <c r="D422" s="24" t="s">
        <v>641</v>
      </c>
      <c r="E422" s="23" t="s">
        <v>576</v>
      </c>
      <c r="F422" s="23" t="s">
        <v>12</v>
      </c>
    </row>
    <row r="423" s="5" customFormat="1" ht="40" customHeight="1" spans="1:226">
      <c r="A423" s="22">
        <v>420</v>
      </c>
      <c r="B423" s="22" t="s">
        <v>114</v>
      </c>
      <c r="C423" s="23" t="s">
        <v>642</v>
      </c>
      <c r="D423" s="24" t="s">
        <v>643</v>
      </c>
      <c r="E423" s="23" t="s">
        <v>576</v>
      </c>
      <c r="F423" s="23" t="s">
        <v>12</v>
      </c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59"/>
      <c r="BH423" s="59"/>
      <c r="BI423" s="59"/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/>
      <c r="CL423" s="59"/>
      <c r="CM423" s="59"/>
      <c r="CN423" s="59"/>
      <c r="CO423" s="59"/>
      <c r="CP423" s="59"/>
      <c r="CQ423" s="59"/>
      <c r="CR423" s="59"/>
      <c r="CS423" s="59"/>
      <c r="CT423" s="59"/>
      <c r="CU423" s="59"/>
      <c r="CV423" s="59"/>
      <c r="CW423" s="59"/>
      <c r="CX423" s="59"/>
      <c r="CY423" s="59"/>
      <c r="CZ423" s="59"/>
      <c r="DA423" s="59"/>
      <c r="DB423" s="59"/>
      <c r="DC423" s="59"/>
      <c r="DD423" s="59"/>
      <c r="DE423" s="59"/>
      <c r="DF423" s="59"/>
      <c r="DG423" s="59"/>
      <c r="DH423" s="59"/>
      <c r="DI423" s="59"/>
      <c r="DJ423" s="59"/>
      <c r="DK423" s="59"/>
      <c r="DL423" s="59"/>
      <c r="DM423" s="59"/>
      <c r="DN423" s="59"/>
      <c r="DO423" s="59"/>
      <c r="DP423" s="59"/>
      <c r="DQ423" s="59"/>
      <c r="DR423" s="59"/>
      <c r="DS423" s="59"/>
      <c r="DT423" s="59"/>
      <c r="DU423" s="59"/>
      <c r="DV423" s="59"/>
      <c r="DW423" s="59"/>
      <c r="DX423" s="59"/>
      <c r="DY423" s="59"/>
      <c r="DZ423" s="59"/>
      <c r="EA423" s="59"/>
      <c r="EB423" s="59"/>
      <c r="EC423" s="59"/>
      <c r="ED423" s="59"/>
      <c r="EE423" s="59"/>
      <c r="EF423" s="59"/>
      <c r="EG423" s="59"/>
      <c r="EH423" s="59"/>
      <c r="EI423" s="59"/>
      <c r="EJ423" s="59"/>
      <c r="EK423" s="59"/>
      <c r="EL423" s="59"/>
      <c r="EM423" s="59"/>
      <c r="EN423" s="59"/>
      <c r="EO423" s="59"/>
      <c r="EP423" s="59"/>
      <c r="EQ423" s="59"/>
      <c r="ER423" s="59"/>
      <c r="ES423" s="59"/>
      <c r="ET423" s="59"/>
      <c r="EU423" s="59"/>
      <c r="EV423" s="59"/>
      <c r="EW423" s="59"/>
      <c r="EX423" s="59"/>
      <c r="EY423" s="59"/>
      <c r="EZ423" s="59"/>
      <c r="FA423" s="59"/>
      <c r="FB423" s="59"/>
      <c r="FC423" s="59"/>
      <c r="FD423" s="59"/>
      <c r="FE423" s="59"/>
      <c r="FF423" s="59"/>
      <c r="FG423" s="59"/>
      <c r="FH423" s="59"/>
      <c r="FI423" s="59"/>
      <c r="FJ423" s="59"/>
      <c r="FK423" s="59"/>
      <c r="FL423" s="59"/>
      <c r="FM423" s="59"/>
      <c r="FN423" s="59"/>
      <c r="FO423" s="59"/>
      <c r="FP423" s="59"/>
      <c r="FQ423" s="59"/>
      <c r="FR423" s="59"/>
      <c r="FS423" s="59"/>
      <c r="FT423" s="59"/>
      <c r="FU423" s="59"/>
      <c r="FV423" s="59"/>
      <c r="FW423" s="59"/>
      <c r="FX423" s="59"/>
      <c r="FY423" s="59"/>
      <c r="FZ423" s="59"/>
      <c r="GA423" s="59"/>
      <c r="GB423" s="59"/>
      <c r="GC423" s="59"/>
      <c r="GD423" s="59"/>
      <c r="GE423" s="59"/>
      <c r="GF423" s="59"/>
      <c r="GG423" s="59"/>
      <c r="GH423" s="59"/>
      <c r="GI423" s="59"/>
      <c r="GJ423" s="59"/>
      <c r="GK423" s="59"/>
      <c r="GL423" s="59"/>
      <c r="GM423" s="59"/>
      <c r="GN423" s="59"/>
      <c r="GO423" s="59"/>
      <c r="GP423" s="59"/>
      <c r="GQ423" s="59"/>
      <c r="GR423" s="59"/>
      <c r="GS423" s="59"/>
      <c r="GT423" s="59"/>
      <c r="GU423" s="59"/>
      <c r="GV423" s="59"/>
      <c r="GW423" s="59"/>
      <c r="GX423" s="59"/>
      <c r="GY423" s="59"/>
      <c r="GZ423" s="59"/>
      <c r="HA423" s="59"/>
      <c r="HB423" s="59"/>
      <c r="HC423" s="59"/>
      <c r="HD423" s="59"/>
      <c r="HE423" s="59"/>
      <c r="HF423" s="59"/>
      <c r="HG423" s="59"/>
      <c r="HH423" s="59"/>
      <c r="HI423" s="59"/>
      <c r="HJ423" s="59"/>
      <c r="HK423" s="59"/>
      <c r="HL423" s="59"/>
      <c r="HM423" s="59"/>
      <c r="HN423" s="59"/>
      <c r="HO423" s="59"/>
      <c r="HP423" s="59"/>
      <c r="HQ423" s="59"/>
      <c r="HR423" s="59"/>
    </row>
    <row r="424" s="4" customFormat="1" ht="40" customHeight="1" spans="1:6">
      <c r="A424" s="22">
        <v>421</v>
      </c>
      <c r="B424" s="22" t="s">
        <v>114</v>
      </c>
      <c r="C424" s="23" t="s">
        <v>119</v>
      </c>
      <c r="D424" s="24" t="s">
        <v>644</v>
      </c>
      <c r="E424" s="23" t="s">
        <v>576</v>
      </c>
      <c r="F424" s="23" t="s">
        <v>12</v>
      </c>
    </row>
    <row r="425" s="4" customFormat="1" ht="40" customHeight="1" spans="1:6">
      <c r="A425" s="22">
        <v>422</v>
      </c>
      <c r="B425" s="22" t="s">
        <v>114</v>
      </c>
      <c r="C425" s="23" t="s">
        <v>121</v>
      </c>
      <c r="D425" s="24" t="s">
        <v>645</v>
      </c>
      <c r="E425" s="23" t="s">
        <v>576</v>
      </c>
      <c r="F425" s="23" t="s">
        <v>12</v>
      </c>
    </row>
    <row r="426" s="4" customFormat="1" ht="40" customHeight="1" spans="1:6">
      <c r="A426" s="22">
        <v>423</v>
      </c>
      <c r="B426" s="22" t="s">
        <v>114</v>
      </c>
      <c r="C426" s="23" t="s">
        <v>458</v>
      </c>
      <c r="D426" s="24" t="s">
        <v>646</v>
      </c>
      <c r="E426" s="23" t="s">
        <v>576</v>
      </c>
      <c r="F426" s="23" t="s">
        <v>12</v>
      </c>
    </row>
    <row r="427" s="4" customFormat="1" ht="40" customHeight="1" spans="1:6">
      <c r="A427" s="22">
        <v>424</v>
      </c>
      <c r="B427" s="22" t="s">
        <v>114</v>
      </c>
      <c r="C427" s="23" t="s">
        <v>129</v>
      </c>
      <c r="D427" s="24" t="s">
        <v>647</v>
      </c>
      <c r="E427" s="23" t="s">
        <v>576</v>
      </c>
      <c r="F427" s="23" t="s">
        <v>12</v>
      </c>
    </row>
    <row r="428" s="4" customFormat="1" ht="40" customHeight="1" spans="1:6">
      <c r="A428" s="22">
        <v>425</v>
      </c>
      <c r="B428" s="22" t="s">
        <v>114</v>
      </c>
      <c r="C428" s="23" t="s">
        <v>139</v>
      </c>
      <c r="D428" s="24" t="s">
        <v>648</v>
      </c>
      <c r="E428" s="23" t="s">
        <v>576</v>
      </c>
      <c r="F428" s="23" t="s">
        <v>12</v>
      </c>
    </row>
    <row r="429" s="4" customFormat="1" ht="40" customHeight="1" spans="1:6">
      <c r="A429" s="22">
        <v>426</v>
      </c>
      <c r="B429" s="22" t="s">
        <v>114</v>
      </c>
      <c r="C429" s="23" t="s">
        <v>139</v>
      </c>
      <c r="D429" s="24" t="s">
        <v>649</v>
      </c>
      <c r="E429" s="23" t="s">
        <v>576</v>
      </c>
      <c r="F429" s="23" t="s">
        <v>12</v>
      </c>
    </row>
    <row r="430" s="4" customFormat="1" ht="40" customHeight="1" spans="1:6">
      <c r="A430" s="22">
        <v>427</v>
      </c>
      <c r="B430" s="22" t="s">
        <v>142</v>
      </c>
      <c r="C430" s="23" t="s">
        <v>149</v>
      </c>
      <c r="D430" s="24" t="s">
        <v>650</v>
      </c>
      <c r="E430" s="23" t="s">
        <v>576</v>
      </c>
      <c r="F430" s="23" t="s">
        <v>12</v>
      </c>
    </row>
    <row r="431" s="4" customFormat="1" ht="40" customHeight="1" spans="1:6">
      <c r="A431" s="22">
        <v>428</v>
      </c>
      <c r="B431" s="22" t="s">
        <v>142</v>
      </c>
      <c r="C431" s="23" t="s">
        <v>149</v>
      </c>
      <c r="D431" s="24" t="s">
        <v>651</v>
      </c>
      <c r="E431" s="23" t="s">
        <v>576</v>
      </c>
      <c r="F431" s="23" t="s">
        <v>12</v>
      </c>
    </row>
    <row r="432" s="4" customFormat="1" ht="40" customHeight="1" spans="1:6">
      <c r="A432" s="22">
        <v>429</v>
      </c>
      <c r="B432" s="22" t="s">
        <v>142</v>
      </c>
      <c r="C432" s="23" t="s">
        <v>154</v>
      </c>
      <c r="D432" s="24" t="s">
        <v>652</v>
      </c>
      <c r="E432" s="23" t="s">
        <v>576</v>
      </c>
      <c r="F432" s="23" t="s">
        <v>12</v>
      </c>
    </row>
    <row r="433" s="4" customFormat="1" ht="40" customHeight="1" spans="1:6">
      <c r="A433" s="22">
        <v>430</v>
      </c>
      <c r="B433" s="22" t="s">
        <v>142</v>
      </c>
      <c r="C433" s="23" t="s">
        <v>154</v>
      </c>
      <c r="D433" s="24" t="s">
        <v>653</v>
      </c>
      <c r="E433" s="23" t="s">
        <v>576</v>
      </c>
      <c r="F433" s="23" t="s">
        <v>12</v>
      </c>
    </row>
    <row r="434" s="4" customFormat="1" ht="40" customHeight="1" spans="1:6">
      <c r="A434" s="22">
        <v>431</v>
      </c>
      <c r="B434" s="22" t="s">
        <v>142</v>
      </c>
      <c r="C434" s="32" t="s">
        <v>654</v>
      </c>
      <c r="D434" s="56" t="s">
        <v>655</v>
      </c>
      <c r="E434" s="23" t="s">
        <v>576</v>
      </c>
      <c r="F434" s="23" t="s">
        <v>12</v>
      </c>
    </row>
    <row r="435" s="4" customFormat="1" ht="40" customHeight="1" spans="1:6">
      <c r="A435" s="22">
        <v>432</v>
      </c>
      <c r="B435" s="22" t="s">
        <v>142</v>
      </c>
      <c r="C435" s="32" t="s">
        <v>654</v>
      </c>
      <c r="D435" s="56" t="s">
        <v>656</v>
      </c>
      <c r="E435" s="23" t="s">
        <v>576</v>
      </c>
      <c r="F435" s="23" t="s">
        <v>12</v>
      </c>
    </row>
    <row r="436" s="4" customFormat="1" ht="40" customHeight="1" spans="1:6">
      <c r="A436" s="22">
        <v>433</v>
      </c>
      <c r="B436" s="22" t="s">
        <v>142</v>
      </c>
      <c r="C436" s="23" t="s">
        <v>555</v>
      </c>
      <c r="D436" s="24" t="s">
        <v>657</v>
      </c>
      <c r="E436" s="23" t="s">
        <v>576</v>
      </c>
      <c r="F436" s="23" t="s">
        <v>12</v>
      </c>
    </row>
    <row r="437" s="4" customFormat="1" ht="40" customHeight="1" spans="1:6">
      <c r="A437" s="22">
        <v>434</v>
      </c>
      <c r="B437" s="22" t="s">
        <v>142</v>
      </c>
      <c r="C437" s="23" t="s">
        <v>468</v>
      </c>
      <c r="D437" s="24" t="s">
        <v>658</v>
      </c>
      <c r="E437" s="23" t="s">
        <v>576</v>
      </c>
      <c r="F437" s="23" t="s">
        <v>12</v>
      </c>
    </row>
    <row r="438" s="4" customFormat="1" ht="40" customHeight="1" spans="1:6">
      <c r="A438" s="22">
        <v>435</v>
      </c>
      <c r="B438" s="22" t="s">
        <v>142</v>
      </c>
      <c r="C438" s="23" t="s">
        <v>468</v>
      </c>
      <c r="D438" s="24" t="s">
        <v>659</v>
      </c>
      <c r="E438" s="23" t="s">
        <v>576</v>
      </c>
      <c r="F438" s="23" t="s">
        <v>12</v>
      </c>
    </row>
    <row r="439" s="4" customFormat="1" ht="40" customHeight="1" spans="1:6">
      <c r="A439" s="22">
        <v>436</v>
      </c>
      <c r="B439" s="22" t="s">
        <v>142</v>
      </c>
      <c r="C439" s="23" t="s">
        <v>660</v>
      </c>
      <c r="D439" s="24" t="s">
        <v>661</v>
      </c>
      <c r="E439" s="23" t="s">
        <v>576</v>
      </c>
      <c r="F439" s="23" t="s">
        <v>12</v>
      </c>
    </row>
    <row r="440" s="5" customFormat="1" ht="40" customHeight="1" spans="1:226">
      <c r="A440" s="22">
        <v>437</v>
      </c>
      <c r="B440" s="22" t="s">
        <v>142</v>
      </c>
      <c r="C440" s="23" t="s">
        <v>156</v>
      </c>
      <c r="D440" s="24" t="s">
        <v>662</v>
      </c>
      <c r="E440" s="23" t="s">
        <v>576</v>
      </c>
      <c r="F440" s="23" t="s">
        <v>12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  <c r="FU440" s="4"/>
      <c r="FV440" s="4"/>
      <c r="FW440" s="4"/>
      <c r="FX440" s="4"/>
      <c r="FY440" s="4"/>
      <c r="FZ440" s="4"/>
      <c r="GA440" s="4"/>
      <c r="GB440" s="4"/>
      <c r="GC440" s="4"/>
      <c r="GD440" s="4"/>
      <c r="GE440" s="4"/>
      <c r="GF440" s="4"/>
      <c r="GG440" s="4"/>
      <c r="GH440" s="4"/>
      <c r="GI440" s="4"/>
      <c r="GJ440" s="4"/>
      <c r="GK440" s="4"/>
      <c r="GL440" s="4"/>
      <c r="GM440" s="4"/>
      <c r="GN440" s="4"/>
      <c r="GO440" s="4"/>
      <c r="GP440" s="4"/>
      <c r="GQ440" s="4"/>
      <c r="GR440" s="4"/>
      <c r="GS440" s="4"/>
      <c r="GT440" s="4"/>
      <c r="GU440" s="4"/>
      <c r="GV440" s="4"/>
      <c r="GW440" s="4"/>
      <c r="GX440" s="4"/>
      <c r="GY440" s="4"/>
      <c r="GZ440" s="4"/>
      <c r="HA440" s="4"/>
      <c r="HB440" s="4"/>
      <c r="HC440" s="4"/>
      <c r="HD440" s="4"/>
      <c r="HE440" s="4"/>
      <c r="HF440" s="4"/>
      <c r="HG440" s="4"/>
      <c r="HH440" s="4"/>
      <c r="HI440" s="4"/>
      <c r="HJ440" s="4"/>
      <c r="HK440" s="4"/>
      <c r="HL440" s="4"/>
      <c r="HM440" s="4"/>
      <c r="HN440" s="4"/>
      <c r="HO440" s="4"/>
      <c r="HP440" s="4"/>
      <c r="HQ440" s="4"/>
      <c r="HR440" s="4"/>
    </row>
    <row r="441" s="4" customFormat="1" ht="40" customHeight="1" spans="1:6">
      <c r="A441" s="22">
        <v>438</v>
      </c>
      <c r="B441" s="22" t="s">
        <v>142</v>
      </c>
      <c r="C441" s="23" t="s">
        <v>160</v>
      </c>
      <c r="D441" s="33" t="s">
        <v>663</v>
      </c>
      <c r="E441" s="23" t="s">
        <v>576</v>
      </c>
      <c r="F441" s="23" t="s">
        <v>12</v>
      </c>
    </row>
    <row r="442" s="4" customFormat="1" ht="40" customHeight="1" spans="1:6">
      <c r="A442" s="22">
        <v>439</v>
      </c>
      <c r="B442" s="22" t="s">
        <v>142</v>
      </c>
      <c r="C442" s="23" t="s">
        <v>160</v>
      </c>
      <c r="D442" s="33" t="s">
        <v>664</v>
      </c>
      <c r="E442" s="23" t="s">
        <v>576</v>
      </c>
      <c r="F442" s="23" t="s">
        <v>12</v>
      </c>
    </row>
    <row r="443" s="4" customFormat="1" ht="40" customHeight="1" spans="1:6">
      <c r="A443" s="22">
        <v>440</v>
      </c>
      <c r="B443" s="22" t="s">
        <v>142</v>
      </c>
      <c r="C443" s="23" t="s">
        <v>167</v>
      </c>
      <c r="D443" s="24" t="s">
        <v>665</v>
      </c>
      <c r="E443" s="23" t="s">
        <v>576</v>
      </c>
      <c r="F443" s="23" t="s">
        <v>12</v>
      </c>
    </row>
    <row r="444" s="4" customFormat="1" ht="40" customHeight="1" spans="1:6">
      <c r="A444" s="22">
        <v>441</v>
      </c>
      <c r="B444" s="22" t="s">
        <v>142</v>
      </c>
      <c r="C444" s="23" t="s">
        <v>167</v>
      </c>
      <c r="D444" s="24" t="s">
        <v>666</v>
      </c>
      <c r="E444" s="23" t="s">
        <v>576</v>
      </c>
      <c r="F444" s="23" t="s">
        <v>12</v>
      </c>
    </row>
    <row r="445" s="4" customFormat="1" ht="40" customHeight="1" spans="1:6">
      <c r="A445" s="22">
        <v>442</v>
      </c>
      <c r="B445" s="22" t="s">
        <v>142</v>
      </c>
      <c r="C445" s="23" t="s">
        <v>167</v>
      </c>
      <c r="D445" s="24" t="s">
        <v>667</v>
      </c>
      <c r="E445" s="23" t="s">
        <v>576</v>
      </c>
      <c r="F445" s="23" t="s">
        <v>12</v>
      </c>
    </row>
    <row r="446" s="4" customFormat="1" ht="40" customHeight="1" spans="1:6">
      <c r="A446" s="22">
        <v>443</v>
      </c>
      <c r="B446" s="22" t="s">
        <v>142</v>
      </c>
      <c r="C446" s="23" t="s">
        <v>668</v>
      </c>
      <c r="D446" s="24" t="s">
        <v>669</v>
      </c>
      <c r="E446" s="23" t="s">
        <v>576</v>
      </c>
      <c r="F446" s="23" t="s">
        <v>12</v>
      </c>
    </row>
    <row r="447" s="4" customFormat="1" ht="40" customHeight="1" spans="1:6">
      <c r="A447" s="22">
        <v>444</v>
      </c>
      <c r="B447" s="22" t="s">
        <v>142</v>
      </c>
      <c r="C447" s="23" t="s">
        <v>670</v>
      </c>
      <c r="D447" s="24" t="s">
        <v>671</v>
      </c>
      <c r="E447" s="23" t="s">
        <v>576</v>
      </c>
      <c r="F447" s="23" t="s">
        <v>12</v>
      </c>
    </row>
    <row r="448" s="4" customFormat="1" ht="40" customHeight="1" spans="1:6">
      <c r="A448" s="22">
        <v>445</v>
      </c>
      <c r="B448" s="22" t="s">
        <v>142</v>
      </c>
      <c r="C448" s="23" t="s">
        <v>672</v>
      </c>
      <c r="D448" s="24" t="s">
        <v>673</v>
      </c>
      <c r="E448" s="23" t="s">
        <v>576</v>
      </c>
      <c r="F448" s="23" t="s">
        <v>12</v>
      </c>
    </row>
    <row r="449" s="4" customFormat="1" ht="40" customHeight="1" spans="1:226">
      <c r="A449" s="22">
        <v>446</v>
      </c>
      <c r="B449" s="22" t="s">
        <v>142</v>
      </c>
      <c r="C449" s="23" t="s">
        <v>178</v>
      </c>
      <c r="D449" s="24" t="s">
        <v>674</v>
      </c>
      <c r="E449" s="23" t="s">
        <v>576</v>
      </c>
      <c r="F449" s="23" t="s">
        <v>12</v>
      </c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  <c r="FL449" s="5"/>
      <c r="FM449" s="5"/>
      <c r="FN449" s="5"/>
      <c r="FO449" s="5"/>
      <c r="FP449" s="5"/>
      <c r="FQ449" s="5"/>
      <c r="FR449" s="5"/>
      <c r="FS449" s="5"/>
      <c r="FT449" s="5"/>
      <c r="FU449" s="5"/>
      <c r="FV449" s="5"/>
      <c r="FW449" s="5"/>
      <c r="FX449" s="5"/>
      <c r="FY449" s="5"/>
      <c r="FZ449" s="5"/>
      <c r="GA449" s="5"/>
      <c r="GB449" s="5"/>
      <c r="GC449" s="5"/>
      <c r="GD449" s="5"/>
      <c r="GE449" s="5"/>
      <c r="GF449" s="5"/>
      <c r="GG449" s="5"/>
      <c r="GH449" s="5"/>
      <c r="GI449" s="5"/>
      <c r="GJ449" s="5"/>
      <c r="GK449" s="5"/>
      <c r="GL449" s="5"/>
      <c r="GM449" s="5"/>
      <c r="GN449" s="5"/>
      <c r="GO449" s="5"/>
      <c r="GP449" s="5"/>
      <c r="GQ449" s="5"/>
      <c r="GR449" s="5"/>
      <c r="GS449" s="5"/>
      <c r="GT449" s="5"/>
      <c r="GU449" s="5"/>
      <c r="GV449" s="5"/>
      <c r="GW449" s="5"/>
      <c r="GX449" s="5"/>
      <c r="GY449" s="5"/>
      <c r="GZ449" s="5"/>
      <c r="HA449" s="5"/>
      <c r="HB449" s="5"/>
      <c r="HC449" s="5"/>
      <c r="HD449" s="5"/>
      <c r="HE449" s="5"/>
      <c r="HF449" s="5"/>
      <c r="HG449" s="5"/>
      <c r="HH449" s="5"/>
      <c r="HI449" s="5"/>
      <c r="HJ449" s="5"/>
      <c r="HK449" s="5"/>
      <c r="HL449" s="5"/>
      <c r="HM449" s="5"/>
      <c r="HN449" s="5"/>
      <c r="HO449" s="5"/>
      <c r="HP449" s="5"/>
      <c r="HQ449" s="5"/>
      <c r="HR449" s="5"/>
    </row>
    <row r="450" s="4" customFormat="1" ht="40" customHeight="1" spans="1:226">
      <c r="A450" s="22">
        <v>447</v>
      </c>
      <c r="B450" s="22" t="s">
        <v>142</v>
      </c>
      <c r="C450" s="23" t="s">
        <v>178</v>
      </c>
      <c r="D450" s="24" t="s">
        <v>675</v>
      </c>
      <c r="E450" s="23" t="s">
        <v>576</v>
      </c>
      <c r="F450" s="23" t="s">
        <v>12</v>
      </c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/>
      <c r="BB450" s="59"/>
      <c r="BC450" s="59"/>
      <c r="BD450" s="59"/>
      <c r="BE450" s="59"/>
      <c r="BF450" s="59"/>
      <c r="BG450" s="59"/>
      <c r="BH450" s="59"/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/>
      <c r="CL450" s="59"/>
      <c r="CM450" s="59"/>
      <c r="CN450" s="59"/>
      <c r="CO450" s="59"/>
      <c r="CP450" s="59"/>
      <c r="CQ450" s="59"/>
      <c r="CR450" s="59"/>
      <c r="CS450" s="59"/>
      <c r="CT450" s="59"/>
      <c r="CU450" s="59"/>
      <c r="CV450" s="59"/>
      <c r="CW450" s="59"/>
      <c r="CX450" s="59"/>
      <c r="CY450" s="59"/>
      <c r="CZ450" s="59"/>
      <c r="DA450" s="59"/>
      <c r="DB450" s="59"/>
      <c r="DC450" s="59"/>
      <c r="DD450" s="59"/>
      <c r="DE450" s="59"/>
      <c r="DF450" s="59"/>
      <c r="DG450" s="59"/>
      <c r="DH450" s="59"/>
      <c r="DI450" s="59"/>
      <c r="DJ450" s="59"/>
      <c r="DK450" s="59"/>
      <c r="DL450" s="59"/>
      <c r="DM450" s="59"/>
      <c r="DN450" s="59"/>
      <c r="DO450" s="59"/>
      <c r="DP450" s="59"/>
      <c r="DQ450" s="59"/>
      <c r="DR450" s="59"/>
      <c r="DS450" s="59"/>
      <c r="DT450" s="59"/>
      <c r="DU450" s="59"/>
      <c r="DV450" s="59"/>
      <c r="DW450" s="59"/>
      <c r="DX450" s="59"/>
      <c r="DY450" s="59"/>
      <c r="DZ450" s="59"/>
      <c r="EA450" s="59"/>
      <c r="EB450" s="59"/>
      <c r="EC450" s="59"/>
      <c r="ED450" s="59"/>
      <c r="EE450" s="59"/>
      <c r="EF450" s="59"/>
      <c r="EG450" s="59"/>
      <c r="EH450" s="59"/>
      <c r="EI450" s="59"/>
      <c r="EJ450" s="59"/>
      <c r="EK450" s="59"/>
      <c r="EL450" s="59"/>
      <c r="EM450" s="59"/>
      <c r="EN450" s="59"/>
      <c r="EO450" s="59"/>
      <c r="EP450" s="59"/>
      <c r="EQ450" s="59"/>
      <c r="ER450" s="59"/>
      <c r="ES450" s="59"/>
      <c r="ET450" s="59"/>
      <c r="EU450" s="59"/>
      <c r="EV450" s="59"/>
      <c r="EW450" s="59"/>
      <c r="EX450" s="59"/>
      <c r="EY450" s="59"/>
      <c r="EZ450" s="59"/>
      <c r="FA450" s="59"/>
      <c r="FB450" s="59"/>
      <c r="FC450" s="59"/>
      <c r="FD450" s="59"/>
      <c r="FE450" s="59"/>
      <c r="FF450" s="59"/>
      <c r="FG450" s="59"/>
      <c r="FH450" s="59"/>
      <c r="FI450" s="59"/>
      <c r="FJ450" s="59"/>
      <c r="FK450" s="59"/>
      <c r="FL450" s="59"/>
      <c r="FM450" s="59"/>
      <c r="FN450" s="59"/>
      <c r="FO450" s="59"/>
      <c r="FP450" s="59"/>
      <c r="FQ450" s="59"/>
      <c r="FR450" s="59"/>
      <c r="FS450" s="59"/>
      <c r="FT450" s="59"/>
      <c r="FU450" s="59"/>
      <c r="FV450" s="59"/>
      <c r="FW450" s="59"/>
      <c r="FX450" s="59"/>
      <c r="FY450" s="59"/>
      <c r="FZ450" s="59"/>
      <c r="GA450" s="59"/>
      <c r="GB450" s="59"/>
      <c r="GC450" s="59"/>
      <c r="GD450" s="59"/>
      <c r="GE450" s="59"/>
      <c r="GF450" s="59"/>
      <c r="GG450" s="59"/>
      <c r="GH450" s="59"/>
      <c r="GI450" s="59"/>
      <c r="GJ450" s="59"/>
      <c r="GK450" s="59"/>
      <c r="GL450" s="59"/>
      <c r="GM450" s="59"/>
      <c r="GN450" s="59"/>
      <c r="GO450" s="59"/>
      <c r="GP450" s="59"/>
      <c r="GQ450" s="59"/>
      <c r="GR450" s="59"/>
      <c r="GS450" s="59"/>
      <c r="GT450" s="59"/>
      <c r="GU450" s="59"/>
      <c r="GV450" s="59"/>
      <c r="GW450" s="59"/>
      <c r="GX450" s="59"/>
      <c r="GY450" s="59"/>
      <c r="GZ450" s="59"/>
      <c r="HA450" s="59"/>
      <c r="HB450" s="59"/>
      <c r="HC450" s="59"/>
      <c r="HD450" s="59"/>
      <c r="HE450" s="59"/>
      <c r="HF450" s="59"/>
      <c r="HG450" s="59"/>
      <c r="HH450" s="59"/>
      <c r="HI450" s="59"/>
      <c r="HJ450" s="59"/>
      <c r="HK450" s="59"/>
      <c r="HL450" s="59"/>
      <c r="HM450" s="59"/>
      <c r="HN450" s="59"/>
      <c r="HO450" s="59"/>
      <c r="HP450" s="59"/>
      <c r="HQ450" s="59"/>
      <c r="HR450" s="59"/>
    </row>
    <row r="451" s="4" customFormat="1" ht="40" customHeight="1" spans="1:6">
      <c r="A451" s="22">
        <v>448</v>
      </c>
      <c r="B451" s="22" t="s">
        <v>142</v>
      </c>
      <c r="C451" s="23" t="s">
        <v>178</v>
      </c>
      <c r="D451" s="24" t="s">
        <v>676</v>
      </c>
      <c r="E451" s="23" t="s">
        <v>576</v>
      </c>
      <c r="F451" s="23" t="s">
        <v>12</v>
      </c>
    </row>
    <row r="452" s="4" customFormat="1" ht="40" customHeight="1" spans="1:6">
      <c r="A452" s="22">
        <v>449</v>
      </c>
      <c r="B452" s="22" t="s">
        <v>142</v>
      </c>
      <c r="C452" s="23" t="s">
        <v>178</v>
      </c>
      <c r="D452" s="24" t="s">
        <v>677</v>
      </c>
      <c r="E452" s="23" t="s">
        <v>576</v>
      </c>
      <c r="F452" s="23" t="s">
        <v>12</v>
      </c>
    </row>
    <row r="453" s="4" customFormat="1" ht="40" customHeight="1" spans="1:6">
      <c r="A453" s="22">
        <v>450</v>
      </c>
      <c r="B453" s="22" t="s">
        <v>142</v>
      </c>
      <c r="C453" s="23" t="s">
        <v>178</v>
      </c>
      <c r="D453" s="24" t="s">
        <v>678</v>
      </c>
      <c r="E453" s="23" t="s">
        <v>576</v>
      </c>
      <c r="F453" s="23" t="s">
        <v>12</v>
      </c>
    </row>
    <row r="454" s="4" customFormat="1" ht="40" customHeight="1" spans="1:6">
      <c r="A454" s="22">
        <v>451</v>
      </c>
      <c r="B454" s="22" t="s">
        <v>142</v>
      </c>
      <c r="C454" s="23" t="s">
        <v>178</v>
      </c>
      <c r="D454" s="24" t="s">
        <v>679</v>
      </c>
      <c r="E454" s="23" t="s">
        <v>576</v>
      </c>
      <c r="F454" s="23" t="s">
        <v>12</v>
      </c>
    </row>
    <row r="455" s="4" customFormat="1" ht="40" customHeight="1" spans="1:6">
      <c r="A455" s="22">
        <v>452</v>
      </c>
      <c r="B455" s="22" t="s">
        <v>142</v>
      </c>
      <c r="C455" s="23" t="s">
        <v>178</v>
      </c>
      <c r="D455" s="24" t="s">
        <v>680</v>
      </c>
      <c r="E455" s="23" t="s">
        <v>576</v>
      </c>
      <c r="F455" s="23" t="s">
        <v>12</v>
      </c>
    </row>
    <row r="456" s="4" customFormat="1" ht="40" customHeight="1" spans="1:6">
      <c r="A456" s="22">
        <v>453</v>
      </c>
      <c r="B456" s="22" t="s">
        <v>142</v>
      </c>
      <c r="C456" s="23" t="s">
        <v>187</v>
      </c>
      <c r="D456" s="34" t="s">
        <v>681</v>
      </c>
      <c r="E456" s="23" t="s">
        <v>576</v>
      </c>
      <c r="F456" s="23" t="s">
        <v>12</v>
      </c>
    </row>
    <row r="457" s="4" customFormat="1" ht="40" customHeight="1" spans="1:6">
      <c r="A457" s="22">
        <v>454</v>
      </c>
      <c r="B457" s="22" t="s">
        <v>142</v>
      </c>
      <c r="C457" s="23" t="s">
        <v>187</v>
      </c>
      <c r="D457" s="66" t="s">
        <v>682</v>
      </c>
      <c r="E457" s="23" t="s">
        <v>576</v>
      </c>
      <c r="F457" s="23" t="s">
        <v>12</v>
      </c>
    </row>
    <row r="458" s="4" customFormat="1" ht="40" customHeight="1" spans="1:226">
      <c r="A458" s="22">
        <v>455</v>
      </c>
      <c r="B458" s="22" t="s">
        <v>189</v>
      </c>
      <c r="C458" s="23" t="s">
        <v>195</v>
      </c>
      <c r="D458" s="24" t="s">
        <v>683</v>
      </c>
      <c r="E458" s="23" t="s">
        <v>576</v>
      </c>
      <c r="F458" s="23" t="s">
        <v>12</v>
      </c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  <c r="BO458" s="5"/>
      <c r="BP458" s="5"/>
      <c r="BQ458" s="5"/>
      <c r="BR458" s="5"/>
      <c r="BS458" s="5"/>
      <c r="BT458" s="5"/>
      <c r="BU458" s="5"/>
      <c r="BV458" s="5"/>
      <c r="BW458" s="5"/>
      <c r="BX458" s="5"/>
      <c r="BY458" s="5"/>
      <c r="BZ458" s="5"/>
      <c r="CA458" s="5"/>
      <c r="CB458" s="5"/>
      <c r="CC458" s="5"/>
      <c r="CD458" s="5"/>
      <c r="CE458" s="5"/>
      <c r="CF458" s="5"/>
      <c r="CG458" s="5"/>
      <c r="CH458" s="5"/>
      <c r="CI458" s="5"/>
      <c r="CJ458" s="5"/>
      <c r="CK458" s="5"/>
      <c r="CL458" s="5"/>
      <c r="CM458" s="5"/>
      <c r="CN458" s="5"/>
      <c r="CO458" s="5"/>
      <c r="CP458" s="5"/>
      <c r="CQ458" s="5"/>
      <c r="CR458" s="5"/>
      <c r="CS458" s="5"/>
      <c r="CT458" s="5"/>
      <c r="CU458" s="5"/>
      <c r="CV458" s="5"/>
      <c r="CW458" s="5"/>
      <c r="CX458" s="5"/>
      <c r="CY458" s="5"/>
      <c r="CZ458" s="5"/>
      <c r="DA458" s="5"/>
      <c r="DB458" s="5"/>
      <c r="DC458" s="5"/>
      <c r="DD458" s="5"/>
      <c r="DE458" s="5"/>
      <c r="DF458" s="5"/>
      <c r="DG458" s="5"/>
      <c r="DH458" s="5"/>
      <c r="DI458" s="5"/>
      <c r="DJ458" s="5"/>
      <c r="DK458" s="5"/>
      <c r="DL458" s="5"/>
      <c r="DM458" s="5"/>
      <c r="DN458" s="5"/>
      <c r="DO458" s="5"/>
      <c r="DP458" s="5"/>
      <c r="DQ458" s="5"/>
      <c r="DR458" s="5"/>
      <c r="DS458" s="5"/>
      <c r="DT458" s="5"/>
      <c r="DU458" s="5"/>
      <c r="DV458" s="5"/>
      <c r="DW458" s="5"/>
      <c r="DX458" s="5"/>
      <c r="DY458" s="5"/>
      <c r="DZ458" s="5"/>
      <c r="EA458" s="5"/>
      <c r="EB458" s="5"/>
      <c r="EC458" s="5"/>
      <c r="ED458" s="5"/>
      <c r="EE458" s="5"/>
      <c r="EF458" s="5"/>
      <c r="EG458" s="5"/>
      <c r="EH458" s="5"/>
      <c r="EI458" s="5"/>
      <c r="EJ458" s="5"/>
      <c r="EK458" s="5"/>
      <c r="EL458" s="5"/>
      <c r="EM458" s="5"/>
      <c r="EN458" s="5"/>
      <c r="EO458" s="5"/>
      <c r="EP458" s="5"/>
      <c r="EQ458" s="5"/>
      <c r="ER458" s="5"/>
      <c r="ES458" s="5"/>
      <c r="ET458" s="5"/>
      <c r="EU458" s="5"/>
      <c r="EV458" s="5"/>
      <c r="EW458" s="5"/>
      <c r="EX458" s="5"/>
      <c r="EY458" s="5"/>
      <c r="EZ458" s="5"/>
      <c r="FA458" s="5"/>
      <c r="FB458" s="5"/>
      <c r="FC458" s="5"/>
      <c r="FD458" s="5"/>
      <c r="FE458" s="5"/>
      <c r="FF458" s="5"/>
      <c r="FG458" s="5"/>
      <c r="FH458" s="5"/>
      <c r="FI458" s="5"/>
      <c r="FJ458" s="5"/>
      <c r="FK458" s="5"/>
      <c r="FL458" s="5"/>
      <c r="FM458" s="5"/>
      <c r="FN458" s="5"/>
      <c r="FO458" s="5"/>
      <c r="FP458" s="5"/>
      <c r="FQ458" s="5"/>
      <c r="FR458" s="5"/>
      <c r="FS458" s="5"/>
      <c r="FT458" s="5"/>
      <c r="FU458" s="5"/>
      <c r="FV458" s="5"/>
      <c r="FW458" s="5"/>
      <c r="FX458" s="5"/>
      <c r="FY458" s="5"/>
      <c r="FZ458" s="5"/>
      <c r="GA458" s="5"/>
      <c r="GB458" s="5"/>
      <c r="GC458" s="5"/>
      <c r="GD458" s="5"/>
      <c r="GE458" s="5"/>
      <c r="GF458" s="5"/>
      <c r="GG458" s="5"/>
      <c r="GH458" s="5"/>
      <c r="GI458" s="5"/>
      <c r="GJ458" s="5"/>
      <c r="GK458" s="5"/>
      <c r="GL458" s="5"/>
      <c r="GM458" s="5"/>
      <c r="GN458" s="5"/>
      <c r="GO458" s="5"/>
      <c r="GP458" s="5"/>
      <c r="GQ458" s="5"/>
      <c r="GR458" s="5"/>
      <c r="GS458" s="5"/>
      <c r="GT458" s="5"/>
      <c r="GU458" s="5"/>
      <c r="GV458" s="5"/>
      <c r="GW458" s="5"/>
      <c r="GX458" s="5"/>
      <c r="GY458" s="5"/>
      <c r="GZ458" s="5"/>
      <c r="HA458" s="5"/>
      <c r="HB458" s="5"/>
      <c r="HC458" s="5"/>
      <c r="HD458" s="5"/>
      <c r="HE458" s="5"/>
      <c r="HF458" s="5"/>
      <c r="HG458" s="5"/>
      <c r="HH458" s="5"/>
      <c r="HI458" s="5"/>
      <c r="HJ458" s="5"/>
      <c r="HK458" s="5"/>
      <c r="HL458" s="5"/>
      <c r="HM458" s="5"/>
      <c r="HN458" s="5"/>
      <c r="HO458" s="5"/>
      <c r="HP458" s="5"/>
      <c r="HQ458" s="5"/>
      <c r="HR458" s="5"/>
    </row>
    <row r="459" s="4" customFormat="1" ht="40" customHeight="1" spans="1:226">
      <c r="A459" s="22">
        <v>456</v>
      </c>
      <c r="B459" s="22" t="s">
        <v>189</v>
      </c>
      <c r="C459" s="23" t="s">
        <v>204</v>
      </c>
      <c r="D459" s="24" t="s">
        <v>37</v>
      </c>
      <c r="E459" s="23" t="s">
        <v>576</v>
      </c>
      <c r="F459" s="23" t="s">
        <v>12</v>
      </c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  <c r="BO459" s="5"/>
      <c r="BP459" s="5"/>
      <c r="BQ459" s="5"/>
      <c r="BR459" s="5"/>
      <c r="BS459" s="5"/>
      <c r="BT459" s="5"/>
      <c r="BU459" s="5"/>
      <c r="BV459" s="5"/>
      <c r="BW459" s="5"/>
      <c r="BX459" s="5"/>
      <c r="BY459" s="5"/>
      <c r="BZ459" s="5"/>
      <c r="CA459" s="5"/>
      <c r="CB459" s="5"/>
      <c r="CC459" s="5"/>
      <c r="CD459" s="5"/>
      <c r="CE459" s="5"/>
      <c r="CF459" s="5"/>
      <c r="CG459" s="5"/>
      <c r="CH459" s="5"/>
      <c r="CI459" s="5"/>
      <c r="CJ459" s="5"/>
      <c r="CK459" s="5"/>
      <c r="CL459" s="5"/>
      <c r="CM459" s="5"/>
      <c r="CN459" s="5"/>
      <c r="CO459" s="5"/>
      <c r="CP459" s="5"/>
      <c r="CQ459" s="5"/>
      <c r="CR459" s="5"/>
      <c r="CS459" s="5"/>
      <c r="CT459" s="5"/>
      <c r="CU459" s="5"/>
      <c r="CV459" s="5"/>
      <c r="CW459" s="5"/>
      <c r="CX459" s="5"/>
      <c r="CY459" s="5"/>
      <c r="CZ459" s="5"/>
      <c r="DA459" s="5"/>
      <c r="DB459" s="5"/>
      <c r="DC459" s="5"/>
      <c r="DD459" s="5"/>
      <c r="DE459" s="5"/>
      <c r="DF459" s="5"/>
      <c r="DG459" s="5"/>
      <c r="DH459" s="5"/>
      <c r="DI459" s="5"/>
      <c r="DJ459" s="5"/>
      <c r="DK459" s="5"/>
      <c r="DL459" s="5"/>
      <c r="DM459" s="5"/>
      <c r="DN459" s="5"/>
      <c r="DO459" s="5"/>
      <c r="DP459" s="5"/>
      <c r="DQ459" s="5"/>
      <c r="DR459" s="5"/>
      <c r="DS459" s="5"/>
      <c r="DT459" s="5"/>
      <c r="DU459" s="5"/>
      <c r="DV459" s="5"/>
      <c r="DW459" s="5"/>
      <c r="DX459" s="5"/>
      <c r="DY459" s="5"/>
      <c r="DZ459" s="5"/>
      <c r="EA459" s="5"/>
      <c r="EB459" s="5"/>
      <c r="EC459" s="5"/>
      <c r="ED459" s="5"/>
      <c r="EE459" s="5"/>
      <c r="EF459" s="5"/>
      <c r="EG459" s="5"/>
      <c r="EH459" s="5"/>
      <c r="EI459" s="5"/>
      <c r="EJ459" s="5"/>
      <c r="EK459" s="5"/>
      <c r="EL459" s="5"/>
      <c r="EM459" s="5"/>
      <c r="EN459" s="5"/>
      <c r="EO459" s="5"/>
      <c r="EP459" s="5"/>
      <c r="EQ459" s="5"/>
      <c r="ER459" s="5"/>
      <c r="ES459" s="5"/>
      <c r="ET459" s="5"/>
      <c r="EU459" s="5"/>
      <c r="EV459" s="5"/>
      <c r="EW459" s="5"/>
      <c r="EX459" s="5"/>
      <c r="EY459" s="5"/>
      <c r="EZ459" s="5"/>
      <c r="FA459" s="5"/>
      <c r="FB459" s="5"/>
      <c r="FC459" s="5"/>
      <c r="FD459" s="5"/>
      <c r="FE459" s="5"/>
      <c r="FF459" s="5"/>
      <c r="FG459" s="5"/>
      <c r="FH459" s="5"/>
      <c r="FI459" s="5"/>
      <c r="FJ459" s="5"/>
      <c r="FK459" s="5"/>
      <c r="FL459" s="5"/>
      <c r="FM459" s="5"/>
      <c r="FN459" s="5"/>
      <c r="FO459" s="5"/>
      <c r="FP459" s="5"/>
      <c r="FQ459" s="5"/>
      <c r="FR459" s="5"/>
      <c r="FS459" s="5"/>
      <c r="FT459" s="5"/>
      <c r="FU459" s="5"/>
      <c r="FV459" s="5"/>
      <c r="FW459" s="5"/>
      <c r="FX459" s="5"/>
      <c r="FY459" s="5"/>
      <c r="FZ459" s="5"/>
      <c r="GA459" s="5"/>
      <c r="GB459" s="5"/>
      <c r="GC459" s="5"/>
      <c r="GD459" s="5"/>
      <c r="GE459" s="5"/>
      <c r="GF459" s="5"/>
      <c r="GG459" s="5"/>
      <c r="GH459" s="5"/>
      <c r="GI459" s="5"/>
      <c r="GJ459" s="5"/>
      <c r="GK459" s="5"/>
      <c r="GL459" s="5"/>
      <c r="GM459" s="5"/>
      <c r="GN459" s="5"/>
      <c r="GO459" s="5"/>
      <c r="GP459" s="5"/>
      <c r="GQ459" s="5"/>
      <c r="GR459" s="5"/>
      <c r="GS459" s="5"/>
      <c r="GT459" s="5"/>
      <c r="GU459" s="5"/>
      <c r="GV459" s="5"/>
      <c r="GW459" s="5"/>
      <c r="GX459" s="5"/>
      <c r="GY459" s="5"/>
      <c r="GZ459" s="5"/>
      <c r="HA459" s="5"/>
      <c r="HB459" s="5"/>
      <c r="HC459" s="5"/>
      <c r="HD459" s="5"/>
      <c r="HE459" s="5"/>
      <c r="HF459" s="5"/>
      <c r="HG459" s="5"/>
      <c r="HH459" s="5"/>
      <c r="HI459" s="5"/>
      <c r="HJ459" s="5"/>
      <c r="HK459" s="5"/>
      <c r="HL459" s="5"/>
      <c r="HM459" s="5"/>
      <c r="HN459" s="5"/>
      <c r="HO459" s="5"/>
      <c r="HP459" s="5"/>
      <c r="HQ459" s="5"/>
      <c r="HR459" s="5"/>
    </row>
    <row r="460" s="4" customFormat="1" ht="40" customHeight="1" spans="1:6">
      <c r="A460" s="22">
        <v>457</v>
      </c>
      <c r="B460" s="22" t="s">
        <v>189</v>
      </c>
      <c r="C460" s="23" t="s">
        <v>204</v>
      </c>
      <c r="D460" s="24" t="s">
        <v>684</v>
      </c>
      <c r="E460" s="23" t="s">
        <v>576</v>
      </c>
      <c r="F460" s="23" t="s">
        <v>12</v>
      </c>
    </row>
    <row r="461" s="4" customFormat="1" ht="40" customHeight="1" spans="1:6">
      <c r="A461" s="22">
        <v>458</v>
      </c>
      <c r="B461" s="22" t="s">
        <v>189</v>
      </c>
      <c r="C461" s="23" t="s">
        <v>204</v>
      </c>
      <c r="D461" s="24" t="s">
        <v>685</v>
      </c>
      <c r="E461" s="23" t="s">
        <v>576</v>
      </c>
      <c r="F461" s="23" t="s">
        <v>12</v>
      </c>
    </row>
    <row r="462" s="4" customFormat="1" ht="40" customHeight="1" spans="1:6">
      <c r="A462" s="22">
        <v>459</v>
      </c>
      <c r="B462" s="22" t="s">
        <v>189</v>
      </c>
      <c r="C462" s="23" t="s">
        <v>207</v>
      </c>
      <c r="D462" s="24" t="s">
        <v>686</v>
      </c>
      <c r="E462" s="23" t="s">
        <v>576</v>
      </c>
      <c r="F462" s="23" t="s">
        <v>12</v>
      </c>
    </row>
    <row r="463" s="4" customFormat="1" ht="40" customHeight="1" spans="1:6">
      <c r="A463" s="22">
        <v>460</v>
      </c>
      <c r="B463" s="22" t="s">
        <v>189</v>
      </c>
      <c r="C463" s="23" t="s">
        <v>211</v>
      </c>
      <c r="D463" s="24" t="s">
        <v>687</v>
      </c>
      <c r="E463" s="23" t="s">
        <v>576</v>
      </c>
      <c r="F463" s="23" t="s">
        <v>12</v>
      </c>
    </row>
    <row r="464" s="4" customFormat="1" ht="40" customHeight="1" spans="1:6">
      <c r="A464" s="22">
        <v>461</v>
      </c>
      <c r="B464" s="22" t="s">
        <v>189</v>
      </c>
      <c r="C464" s="23" t="s">
        <v>215</v>
      </c>
      <c r="D464" s="24" t="s">
        <v>688</v>
      </c>
      <c r="E464" s="23" t="s">
        <v>576</v>
      </c>
      <c r="F464" s="23" t="s">
        <v>12</v>
      </c>
    </row>
    <row r="465" s="4" customFormat="1" ht="40" customHeight="1" spans="1:226">
      <c r="A465" s="22">
        <v>462</v>
      </c>
      <c r="B465" s="22" t="s">
        <v>189</v>
      </c>
      <c r="C465" s="23" t="s">
        <v>215</v>
      </c>
      <c r="D465" s="24" t="s">
        <v>689</v>
      </c>
      <c r="E465" s="23" t="s">
        <v>576</v>
      </c>
      <c r="F465" s="23" t="s">
        <v>12</v>
      </c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  <c r="CP465" s="5"/>
      <c r="CQ465" s="5"/>
      <c r="CR465" s="5"/>
      <c r="CS465" s="5"/>
      <c r="CT465" s="5"/>
      <c r="CU465" s="5"/>
      <c r="CV465" s="5"/>
      <c r="CW465" s="5"/>
      <c r="CX465" s="5"/>
      <c r="CY465" s="5"/>
      <c r="CZ465" s="5"/>
      <c r="DA465" s="5"/>
      <c r="DB465" s="5"/>
      <c r="DC465" s="5"/>
      <c r="DD465" s="5"/>
      <c r="DE465" s="5"/>
      <c r="DF465" s="5"/>
      <c r="DG465" s="5"/>
      <c r="DH465" s="5"/>
      <c r="DI465" s="5"/>
      <c r="DJ465" s="5"/>
      <c r="DK465" s="5"/>
      <c r="DL465" s="5"/>
      <c r="DM465" s="5"/>
      <c r="DN465" s="5"/>
      <c r="DO465" s="5"/>
      <c r="DP465" s="5"/>
      <c r="DQ465" s="5"/>
      <c r="DR465" s="5"/>
      <c r="DS465" s="5"/>
      <c r="DT465" s="5"/>
      <c r="DU465" s="5"/>
      <c r="DV465" s="5"/>
      <c r="DW465" s="5"/>
      <c r="DX465" s="5"/>
      <c r="DY465" s="5"/>
      <c r="DZ465" s="5"/>
      <c r="EA465" s="5"/>
      <c r="EB465" s="5"/>
      <c r="EC465" s="5"/>
      <c r="ED465" s="5"/>
      <c r="EE465" s="5"/>
      <c r="EF465" s="5"/>
      <c r="EG465" s="5"/>
      <c r="EH465" s="5"/>
      <c r="EI465" s="5"/>
      <c r="EJ465" s="5"/>
      <c r="EK465" s="5"/>
      <c r="EL465" s="5"/>
      <c r="EM465" s="5"/>
      <c r="EN465" s="5"/>
      <c r="EO465" s="5"/>
      <c r="EP465" s="5"/>
      <c r="EQ465" s="5"/>
      <c r="ER465" s="5"/>
      <c r="ES465" s="5"/>
      <c r="ET465" s="5"/>
      <c r="EU465" s="5"/>
      <c r="EV465" s="5"/>
      <c r="EW465" s="5"/>
      <c r="EX465" s="5"/>
      <c r="EY465" s="5"/>
      <c r="EZ465" s="5"/>
      <c r="FA465" s="5"/>
      <c r="FB465" s="5"/>
      <c r="FC465" s="5"/>
      <c r="FD465" s="5"/>
      <c r="FE465" s="5"/>
      <c r="FF465" s="5"/>
      <c r="FG465" s="5"/>
      <c r="FH465" s="5"/>
      <c r="FI465" s="5"/>
      <c r="FJ465" s="5"/>
      <c r="FK465" s="5"/>
      <c r="FL465" s="5"/>
      <c r="FM465" s="5"/>
      <c r="FN465" s="5"/>
      <c r="FO465" s="5"/>
      <c r="FP465" s="5"/>
      <c r="FQ465" s="5"/>
      <c r="FR465" s="5"/>
      <c r="FS465" s="5"/>
      <c r="FT465" s="5"/>
      <c r="FU465" s="5"/>
      <c r="FV465" s="5"/>
      <c r="FW465" s="5"/>
      <c r="FX465" s="5"/>
      <c r="FY465" s="5"/>
      <c r="FZ465" s="5"/>
      <c r="GA465" s="5"/>
      <c r="GB465" s="5"/>
      <c r="GC465" s="5"/>
      <c r="GD465" s="5"/>
      <c r="GE465" s="5"/>
      <c r="GF465" s="5"/>
      <c r="GG465" s="5"/>
      <c r="GH465" s="5"/>
      <c r="GI465" s="5"/>
      <c r="GJ465" s="5"/>
      <c r="GK465" s="5"/>
      <c r="GL465" s="5"/>
      <c r="GM465" s="5"/>
      <c r="GN465" s="5"/>
      <c r="GO465" s="5"/>
      <c r="GP465" s="5"/>
      <c r="GQ465" s="5"/>
      <c r="GR465" s="5"/>
      <c r="GS465" s="5"/>
      <c r="GT465" s="5"/>
      <c r="GU465" s="5"/>
      <c r="GV465" s="5"/>
      <c r="GW465" s="5"/>
      <c r="GX465" s="5"/>
      <c r="GY465" s="5"/>
      <c r="GZ465" s="5"/>
      <c r="HA465" s="5"/>
      <c r="HB465" s="5"/>
      <c r="HC465" s="5"/>
      <c r="HD465" s="5"/>
      <c r="HE465" s="5"/>
      <c r="HF465" s="5"/>
      <c r="HG465" s="5"/>
      <c r="HH465" s="5"/>
      <c r="HI465" s="5"/>
      <c r="HJ465" s="5"/>
      <c r="HK465" s="5"/>
      <c r="HL465" s="5"/>
      <c r="HM465" s="5"/>
      <c r="HN465" s="5"/>
      <c r="HO465" s="5"/>
      <c r="HP465" s="5"/>
      <c r="HQ465" s="5"/>
      <c r="HR465" s="5"/>
    </row>
    <row r="466" s="6" customFormat="1" ht="40" customHeight="1" spans="1:226">
      <c r="A466" s="22">
        <v>463</v>
      </c>
      <c r="B466" s="22" t="s">
        <v>189</v>
      </c>
      <c r="C466" s="23" t="s">
        <v>690</v>
      </c>
      <c r="D466" s="24" t="s">
        <v>691</v>
      </c>
      <c r="E466" s="23" t="s">
        <v>576</v>
      </c>
      <c r="F466" s="23" t="s">
        <v>12</v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  <c r="FU466" s="4"/>
      <c r="FV466" s="4"/>
      <c r="FW466" s="4"/>
      <c r="FX466" s="4"/>
      <c r="FY466" s="4"/>
      <c r="FZ466" s="4"/>
      <c r="GA466" s="4"/>
      <c r="GB466" s="4"/>
      <c r="GC466" s="4"/>
      <c r="GD466" s="4"/>
      <c r="GE466" s="4"/>
      <c r="GF466" s="4"/>
      <c r="GG466" s="4"/>
      <c r="GH466" s="4"/>
      <c r="GI466" s="4"/>
      <c r="GJ466" s="4"/>
      <c r="GK466" s="4"/>
      <c r="GL466" s="4"/>
      <c r="GM466" s="4"/>
      <c r="GN466" s="4"/>
      <c r="GO466" s="4"/>
      <c r="GP466" s="4"/>
      <c r="GQ466" s="4"/>
      <c r="GR466" s="4"/>
      <c r="GS466" s="4"/>
      <c r="GT466" s="4"/>
      <c r="GU466" s="4"/>
      <c r="GV466" s="4"/>
      <c r="GW466" s="4"/>
      <c r="GX466" s="4"/>
      <c r="GY466" s="4"/>
      <c r="GZ466" s="4"/>
      <c r="HA466" s="4"/>
      <c r="HB466" s="4"/>
      <c r="HC466" s="4"/>
      <c r="HD466" s="4"/>
      <c r="HE466" s="4"/>
      <c r="HF466" s="4"/>
      <c r="HG466" s="4"/>
      <c r="HH466" s="4"/>
      <c r="HI466" s="4"/>
      <c r="HJ466" s="4"/>
      <c r="HK466" s="4"/>
      <c r="HL466" s="4"/>
      <c r="HM466" s="4"/>
      <c r="HN466" s="4"/>
      <c r="HO466" s="4"/>
      <c r="HP466" s="4"/>
      <c r="HQ466" s="4"/>
      <c r="HR466" s="4"/>
    </row>
    <row r="467" s="6" customFormat="1" ht="40" customHeight="1" spans="1:226">
      <c r="A467" s="22">
        <v>464</v>
      </c>
      <c r="B467" s="22" t="s">
        <v>189</v>
      </c>
      <c r="C467" s="23" t="s">
        <v>692</v>
      </c>
      <c r="D467" s="24" t="s">
        <v>693</v>
      </c>
      <c r="E467" s="23" t="s">
        <v>576</v>
      </c>
      <c r="F467" s="23" t="s">
        <v>12</v>
      </c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  <c r="FU467" s="4"/>
      <c r="FV467" s="4"/>
      <c r="FW467" s="4"/>
      <c r="FX467" s="4"/>
      <c r="FY467" s="4"/>
      <c r="FZ467" s="4"/>
      <c r="GA467" s="4"/>
      <c r="GB467" s="4"/>
      <c r="GC467" s="4"/>
      <c r="GD467" s="4"/>
      <c r="GE467" s="4"/>
      <c r="GF467" s="4"/>
      <c r="GG467" s="4"/>
      <c r="GH467" s="4"/>
      <c r="GI467" s="4"/>
      <c r="GJ467" s="4"/>
      <c r="GK467" s="4"/>
      <c r="GL467" s="4"/>
      <c r="GM467" s="4"/>
      <c r="GN467" s="4"/>
      <c r="GO467" s="4"/>
      <c r="GP467" s="4"/>
      <c r="GQ467" s="4"/>
      <c r="GR467" s="4"/>
      <c r="GS467" s="4"/>
      <c r="GT467" s="4"/>
      <c r="GU467" s="4"/>
      <c r="GV467" s="4"/>
      <c r="GW467" s="4"/>
      <c r="GX467" s="4"/>
      <c r="GY467" s="4"/>
      <c r="GZ467" s="4"/>
      <c r="HA467" s="4"/>
      <c r="HB467" s="4"/>
      <c r="HC467" s="4"/>
      <c r="HD467" s="4"/>
      <c r="HE467" s="4"/>
      <c r="HF467" s="4"/>
      <c r="HG467" s="4"/>
      <c r="HH467" s="4"/>
      <c r="HI467" s="4"/>
      <c r="HJ467" s="4"/>
      <c r="HK467" s="4"/>
      <c r="HL467" s="4"/>
      <c r="HM467" s="4"/>
      <c r="HN467" s="4"/>
      <c r="HO467" s="4"/>
      <c r="HP467" s="4"/>
      <c r="HQ467" s="4"/>
      <c r="HR467" s="4"/>
    </row>
    <row r="468" s="6" customFormat="1" ht="40" customHeight="1" spans="1:6">
      <c r="A468" s="22">
        <v>465</v>
      </c>
      <c r="B468" s="22" t="s">
        <v>220</v>
      </c>
      <c r="C468" s="23" t="s">
        <v>221</v>
      </c>
      <c r="D468" s="24" t="s">
        <v>694</v>
      </c>
      <c r="E468" s="23" t="s">
        <v>576</v>
      </c>
      <c r="F468" s="23" t="s">
        <v>12</v>
      </c>
    </row>
    <row r="469" s="6" customFormat="1" ht="40" customHeight="1" spans="1:6">
      <c r="A469" s="22">
        <v>466</v>
      </c>
      <c r="B469" s="22" t="s">
        <v>220</v>
      </c>
      <c r="C469" s="23" t="s">
        <v>223</v>
      </c>
      <c r="D469" s="33" t="s">
        <v>695</v>
      </c>
      <c r="E469" s="28" t="s">
        <v>576</v>
      </c>
      <c r="F469" s="23" t="s">
        <v>12</v>
      </c>
    </row>
    <row r="470" s="6" customFormat="1" ht="40" customHeight="1" spans="1:224">
      <c r="A470" s="22">
        <v>467</v>
      </c>
      <c r="B470" s="33" t="s">
        <v>220</v>
      </c>
      <c r="C470" s="25" t="s">
        <v>228</v>
      </c>
      <c r="D470" s="33" t="s">
        <v>696</v>
      </c>
      <c r="E470" s="25" t="s">
        <v>576</v>
      </c>
      <c r="F470" s="23" t="s">
        <v>12</v>
      </c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  <c r="AA470" s="67"/>
      <c r="AB470" s="67"/>
      <c r="AC470" s="67"/>
      <c r="AD470" s="67"/>
      <c r="AE470" s="67"/>
      <c r="AF470" s="67"/>
      <c r="AG470" s="67"/>
      <c r="AH470" s="67"/>
      <c r="AI470" s="67"/>
      <c r="AJ470" s="67"/>
      <c r="AK470" s="67"/>
      <c r="AL470" s="67"/>
      <c r="AM470" s="67"/>
      <c r="AN470" s="67"/>
      <c r="AO470" s="67"/>
      <c r="AP470" s="67"/>
      <c r="AQ470" s="67"/>
      <c r="AR470" s="67"/>
      <c r="AS470" s="67"/>
      <c r="AT470" s="67"/>
      <c r="AU470" s="67"/>
      <c r="AV470" s="67"/>
      <c r="AW470" s="67"/>
      <c r="AX470" s="67"/>
      <c r="AY470" s="67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67"/>
      <c r="BM470" s="67"/>
      <c r="BN470" s="67"/>
      <c r="BO470" s="67"/>
      <c r="BP470" s="67"/>
      <c r="BQ470" s="67"/>
      <c r="BR470" s="67"/>
      <c r="BS470" s="67"/>
      <c r="BT470" s="67"/>
      <c r="BU470" s="67"/>
      <c r="BV470" s="67"/>
      <c r="BW470" s="67"/>
      <c r="BX470" s="67"/>
      <c r="BY470" s="67"/>
      <c r="BZ470" s="67"/>
      <c r="CA470" s="67"/>
      <c r="CB470" s="67"/>
      <c r="CC470" s="67"/>
      <c r="CD470" s="67"/>
      <c r="CE470" s="67"/>
      <c r="CF470" s="67"/>
      <c r="CG470" s="67"/>
      <c r="CH470" s="67"/>
      <c r="CI470" s="67"/>
      <c r="CJ470" s="67"/>
      <c r="CK470" s="67"/>
      <c r="CL470" s="67"/>
      <c r="CM470" s="67"/>
      <c r="CN470" s="67"/>
      <c r="CO470" s="67"/>
      <c r="CP470" s="67"/>
      <c r="CQ470" s="67"/>
      <c r="CR470" s="67"/>
      <c r="CS470" s="67"/>
      <c r="CT470" s="67"/>
      <c r="CU470" s="67"/>
      <c r="CV470" s="67"/>
      <c r="CW470" s="67"/>
      <c r="CX470" s="67"/>
      <c r="CY470" s="67"/>
      <c r="CZ470" s="67"/>
      <c r="DA470" s="67"/>
      <c r="DB470" s="67"/>
      <c r="DC470" s="67"/>
      <c r="DD470" s="67"/>
      <c r="DE470" s="67"/>
      <c r="DF470" s="67"/>
      <c r="DG470" s="67"/>
      <c r="DH470" s="67"/>
      <c r="DI470" s="67"/>
      <c r="DJ470" s="67"/>
      <c r="DK470" s="67"/>
      <c r="DL470" s="67"/>
      <c r="DM470" s="67"/>
      <c r="DN470" s="67"/>
      <c r="DO470" s="67"/>
      <c r="DP470" s="67"/>
      <c r="DQ470" s="67"/>
      <c r="DR470" s="67"/>
      <c r="DS470" s="67"/>
      <c r="DT470" s="67"/>
      <c r="DU470" s="67"/>
      <c r="DV470" s="67"/>
      <c r="DW470" s="67"/>
      <c r="DX470" s="67"/>
      <c r="DY470" s="67"/>
      <c r="DZ470" s="67"/>
      <c r="EA470" s="67"/>
      <c r="EB470" s="67"/>
      <c r="EC470" s="67"/>
      <c r="ED470" s="67"/>
      <c r="EE470" s="67"/>
      <c r="EF470" s="67"/>
      <c r="EG470" s="67"/>
      <c r="EH470" s="67"/>
      <c r="EI470" s="67"/>
      <c r="EJ470" s="67"/>
      <c r="EK470" s="67"/>
      <c r="EL470" s="67"/>
      <c r="EM470" s="67"/>
      <c r="EN470" s="67"/>
      <c r="EO470" s="67"/>
      <c r="EP470" s="67"/>
      <c r="EQ470" s="67"/>
      <c r="ER470" s="67"/>
      <c r="ES470" s="67"/>
      <c r="ET470" s="67"/>
      <c r="EU470" s="67"/>
      <c r="EV470" s="67"/>
      <c r="EW470" s="67"/>
      <c r="EX470" s="67"/>
      <c r="EY470" s="67"/>
      <c r="EZ470" s="67"/>
      <c r="FA470" s="67"/>
      <c r="FB470" s="67"/>
      <c r="FC470" s="67"/>
      <c r="FD470" s="67"/>
      <c r="FE470" s="67"/>
      <c r="FF470" s="67"/>
      <c r="FG470" s="67"/>
      <c r="FH470" s="67"/>
      <c r="FI470" s="67"/>
      <c r="FJ470" s="67"/>
      <c r="FK470" s="67"/>
      <c r="FL470" s="67"/>
      <c r="FM470" s="67"/>
      <c r="FN470" s="67"/>
      <c r="FO470" s="67"/>
      <c r="FP470" s="67"/>
      <c r="FQ470" s="67"/>
      <c r="FR470" s="67"/>
      <c r="FS470" s="67"/>
      <c r="FT470" s="67"/>
      <c r="FU470" s="67"/>
      <c r="FV470" s="67"/>
      <c r="FW470" s="67"/>
      <c r="FX470" s="67"/>
      <c r="FY470" s="67"/>
      <c r="FZ470" s="67"/>
      <c r="GA470" s="67"/>
      <c r="GB470" s="67"/>
      <c r="GC470" s="67"/>
      <c r="GD470" s="67"/>
      <c r="GE470" s="67"/>
      <c r="GF470" s="67"/>
      <c r="GG470" s="67"/>
      <c r="GH470" s="67"/>
      <c r="GI470" s="67"/>
      <c r="GJ470" s="67"/>
      <c r="GK470" s="67"/>
      <c r="GL470" s="67"/>
      <c r="GM470" s="67"/>
      <c r="GN470" s="67"/>
      <c r="GO470" s="67"/>
      <c r="GP470" s="67"/>
      <c r="GQ470" s="67"/>
      <c r="GR470" s="67"/>
      <c r="GS470" s="67"/>
      <c r="GT470" s="67"/>
      <c r="GU470" s="67"/>
      <c r="GV470" s="67"/>
      <c r="GW470" s="67"/>
      <c r="GX470" s="67"/>
      <c r="GY470" s="67"/>
      <c r="GZ470" s="67"/>
      <c r="HA470" s="67"/>
      <c r="HB470" s="67"/>
      <c r="HC470" s="67"/>
      <c r="HD470" s="67"/>
      <c r="HE470" s="67"/>
      <c r="HF470" s="67"/>
      <c r="HG470" s="67"/>
      <c r="HH470" s="67"/>
      <c r="HI470" s="67"/>
      <c r="HJ470" s="67"/>
      <c r="HK470" s="67"/>
      <c r="HL470" s="67"/>
      <c r="HM470" s="67"/>
      <c r="HN470" s="67"/>
      <c r="HO470" s="67"/>
      <c r="HP470" s="67"/>
    </row>
    <row r="471" s="6" customFormat="1" ht="40" customHeight="1" spans="1:224">
      <c r="A471" s="22">
        <v>468</v>
      </c>
      <c r="B471" s="68" t="s">
        <v>220</v>
      </c>
      <c r="C471" s="25" t="s">
        <v>228</v>
      </c>
      <c r="D471" s="68" t="s">
        <v>697</v>
      </c>
      <c r="E471" s="69" t="s">
        <v>576</v>
      </c>
      <c r="F471" s="23" t="s">
        <v>12</v>
      </c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  <c r="AA471" s="67"/>
      <c r="AB471" s="67"/>
      <c r="AC471" s="67"/>
      <c r="AD471" s="67"/>
      <c r="AE471" s="67"/>
      <c r="AF471" s="67"/>
      <c r="AG471" s="67"/>
      <c r="AH471" s="67"/>
      <c r="AI471" s="67"/>
      <c r="AJ471" s="67"/>
      <c r="AK471" s="67"/>
      <c r="AL471" s="67"/>
      <c r="AM471" s="67"/>
      <c r="AN471" s="67"/>
      <c r="AO471" s="67"/>
      <c r="AP471" s="67"/>
      <c r="AQ471" s="67"/>
      <c r="AR471" s="67"/>
      <c r="AS471" s="67"/>
      <c r="AT471" s="67"/>
      <c r="AU471" s="67"/>
      <c r="AV471" s="67"/>
      <c r="AW471" s="67"/>
      <c r="AX471" s="67"/>
      <c r="AY471" s="67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67"/>
      <c r="BM471" s="67"/>
      <c r="BN471" s="67"/>
      <c r="BO471" s="67"/>
      <c r="BP471" s="67"/>
      <c r="BQ471" s="67"/>
      <c r="BR471" s="67"/>
      <c r="BS471" s="67"/>
      <c r="BT471" s="67"/>
      <c r="BU471" s="67"/>
      <c r="BV471" s="67"/>
      <c r="BW471" s="67"/>
      <c r="BX471" s="67"/>
      <c r="BY471" s="67"/>
      <c r="BZ471" s="67"/>
      <c r="CA471" s="67"/>
      <c r="CB471" s="67"/>
      <c r="CC471" s="67"/>
      <c r="CD471" s="67"/>
      <c r="CE471" s="67"/>
      <c r="CF471" s="67"/>
      <c r="CG471" s="67"/>
      <c r="CH471" s="67"/>
      <c r="CI471" s="67"/>
      <c r="CJ471" s="67"/>
      <c r="CK471" s="67"/>
      <c r="CL471" s="67"/>
      <c r="CM471" s="67"/>
      <c r="CN471" s="67"/>
      <c r="CO471" s="67"/>
      <c r="CP471" s="67"/>
      <c r="CQ471" s="67"/>
      <c r="CR471" s="67"/>
      <c r="CS471" s="67"/>
      <c r="CT471" s="67"/>
      <c r="CU471" s="67"/>
      <c r="CV471" s="67"/>
      <c r="CW471" s="67"/>
      <c r="CX471" s="67"/>
      <c r="CY471" s="67"/>
      <c r="CZ471" s="67"/>
      <c r="DA471" s="67"/>
      <c r="DB471" s="67"/>
      <c r="DC471" s="67"/>
      <c r="DD471" s="67"/>
      <c r="DE471" s="67"/>
      <c r="DF471" s="67"/>
      <c r="DG471" s="67"/>
      <c r="DH471" s="67"/>
      <c r="DI471" s="67"/>
      <c r="DJ471" s="67"/>
      <c r="DK471" s="67"/>
      <c r="DL471" s="67"/>
      <c r="DM471" s="67"/>
      <c r="DN471" s="67"/>
      <c r="DO471" s="67"/>
      <c r="DP471" s="67"/>
      <c r="DQ471" s="67"/>
      <c r="DR471" s="67"/>
      <c r="DS471" s="67"/>
      <c r="DT471" s="67"/>
      <c r="DU471" s="67"/>
      <c r="DV471" s="67"/>
      <c r="DW471" s="67"/>
      <c r="DX471" s="67"/>
      <c r="DY471" s="67"/>
      <c r="DZ471" s="67"/>
      <c r="EA471" s="67"/>
      <c r="EB471" s="67"/>
      <c r="EC471" s="67"/>
      <c r="ED471" s="67"/>
      <c r="EE471" s="67"/>
      <c r="EF471" s="67"/>
      <c r="EG471" s="67"/>
      <c r="EH471" s="67"/>
      <c r="EI471" s="67"/>
      <c r="EJ471" s="67"/>
      <c r="EK471" s="67"/>
      <c r="EL471" s="67"/>
      <c r="EM471" s="67"/>
      <c r="EN471" s="67"/>
      <c r="EO471" s="67"/>
      <c r="EP471" s="67"/>
      <c r="EQ471" s="67"/>
      <c r="ER471" s="67"/>
      <c r="ES471" s="67"/>
      <c r="ET471" s="67"/>
      <c r="EU471" s="67"/>
      <c r="EV471" s="67"/>
      <c r="EW471" s="67"/>
      <c r="EX471" s="67"/>
      <c r="EY471" s="67"/>
      <c r="EZ471" s="67"/>
      <c r="FA471" s="67"/>
      <c r="FB471" s="67"/>
      <c r="FC471" s="67"/>
      <c r="FD471" s="67"/>
      <c r="FE471" s="67"/>
      <c r="FF471" s="67"/>
      <c r="FG471" s="67"/>
      <c r="FH471" s="67"/>
      <c r="FI471" s="67"/>
      <c r="FJ471" s="67"/>
      <c r="FK471" s="67"/>
      <c r="FL471" s="67"/>
      <c r="FM471" s="67"/>
      <c r="FN471" s="67"/>
      <c r="FO471" s="67"/>
      <c r="FP471" s="67"/>
      <c r="FQ471" s="67"/>
      <c r="FR471" s="67"/>
      <c r="FS471" s="67"/>
      <c r="FT471" s="67"/>
      <c r="FU471" s="67"/>
      <c r="FV471" s="67"/>
      <c r="FW471" s="67"/>
      <c r="FX471" s="67"/>
      <c r="FY471" s="67"/>
      <c r="FZ471" s="67"/>
      <c r="GA471" s="67"/>
      <c r="GB471" s="67"/>
      <c r="GC471" s="67"/>
      <c r="GD471" s="67"/>
      <c r="GE471" s="67"/>
      <c r="GF471" s="67"/>
      <c r="GG471" s="67"/>
      <c r="GH471" s="67"/>
      <c r="GI471" s="67"/>
      <c r="GJ471" s="67"/>
      <c r="GK471" s="67"/>
      <c r="GL471" s="67"/>
      <c r="GM471" s="67"/>
      <c r="GN471" s="67"/>
      <c r="GO471" s="67"/>
      <c r="GP471" s="67"/>
      <c r="GQ471" s="67"/>
      <c r="GR471" s="67"/>
      <c r="GS471" s="67"/>
      <c r="GT471" s="67"/>
      <c r="GU471" s="67"/>
      <c r="GV471" s="67"/>
      <c r="GW471" s="67"/>
      <c r="GX471" s="67"/>
      <c r="GY471" s="67"/>
      <c r="GZ471" s="67"/>
      <c r="HA471" s="67"/>
      <c r="HB471" s="67"/>
      <c r="HC471" s="67"/>
      <c r="HD471" s="67"/>
      <c r="HE471" s="67"/>
      <c r="HF471" s="67"/>
      <c r="HG471" s="67"/>
      <c r="HH471" s="67"/>
      <c r="HI471" s="67"/>
      <c r="HJ471" s="67"/>
      <c r="HK471" s="67"/>
      <c r="HL471" s="67"/>
      <c r="HM471" s="67"/>
      <c r="HN471" s="67"/>
      <c r="HO471" s="67"/>
      <c r="HP471" s="67"/>
    </row>
    <row r="472" s="6" customFormat="1" ht="40" customHeight="1" spans="1:6">
      <c r="A472" s="22">
        <v>469</v>
      </c>
      <c r="B472" s="70" t="s">
        <v>220</v>
      </c>
      <c r="C472" s="25" t="s">
        <v>228</v>
      </c>
      <c r="D472" s="70" t="s">
        <v>698</v>
      </c>
      <c r="E472" s="71" t="s">
        <v>576</v>
      </c>
      <c r="F472" s="23" t="s">
        <v>12</v>
      </c>
    </row>
    <row r="473" s="6" customFormat="1" ht="40" customHeight="1" spans="1:6">
      <c r="A473" s="22">
        <v>470</v>
      </c>
      <c r="B473" s="39" t="s">
        <v>220</v>
      </c>
      <c r="C473" s="40" t="s">
        <v>231</v>
      </c>
      <c r="D473" s="39" t="s">
        <v>699</v>
      </c>
      <c r="E473" s="40" t="s">
        <v>576</v>
      </c>
      <c r="F473" s="23" t="s">
        <v>12</v>
      </c>
    </row>
    <row r="474" s="6" customFormat="1" ht="40" customHeight="1" spans="1:6">
      <c r="A474" s="22">
        <v>471</v>
      </c>
      <c r="B474" s="39" t="s">
        <v>220</v>
      </c>
      <c r="C474" s="40" t="s">
        <v>231</v>
      </c>
      <c r="D474" s="39" t="s">
        <v>700</v>
      </c>
      <c r="E474" s="40" t="s">
        <v>576</v>
      </c>
      <c r="F474" s="23" t="s">
        <v>12</v>
      </c>
    </row>
    <row r="475" s="6" customFormat="1" ht="40" customHeight="1" spans="1:6">
      <c r="A475" s="22">
        <v>472</v>
      </c>
      <c r="B475" s="39" t="s">
        <v>220</v>
      </c>
      <c r="C475" s="40" t="s">
        <v>231</v>
      </c>
      <c r="D475" s="39" t="s">
        <v>701</v>
      </c>
      <c r="E475" s="40" t="s">
        <v>576</v>
      </c>
      <c r="F475" s="23" t="s">
        <v>12</v>
      </c>
    </row>
    <row r="476" s="6" customFormat="1" ht="40" customHeight="1" spans="1:6">
      <c r="A476" s="22">
        <v>473</v>
      </c>
      <c r="B476" s="39" t="s">
        <v>220</v>
      </c>
      <c r="C476" s="40" t="s">
        <v>231</v>
      </c>
      <c r="D476" s="39" t="s">
        <v>702</v>
      </c>
      <c r="E476" s="40" t="s">
        <v>576</v>
      </c>
      <c r="F476" s="23" t="s">
        <v>12</v>
      </c>
    </row>
    <row r="477" s="6" customFormat="1" ht="40" customHeight="1" spans="1:6">
      <c r="A477" s="22">
        <v>474</v>
      </c>
      <c r="B477" s="39" t="s">
        <v>220</v>
      </c>
      <c r="C477" s="40" t="s">
        <v>231</v>
      </c>
      <c r="D477" s="39" t="s">
        <v>703</v>
      </c>
      <c r="E477" s="40" t="s">
        <v>576</v>
      </c>
      <c r="F477" s="23" t="s">
        <v>12</v>
      </c>
    </row>
    <row r="478" s="6" customFormat="1" ht="40" customHeight="1" spans="1:6">
      <c r="A478" s="22">
        <v>475</v>
      </c>
      <c r="B478" s="22" t="s">
        <v>220</v>
      </c>
      <c r="C478" s="23" t="s">
        <v>704</v>
      </c>
      <c r="D478" s="24" t="s">
        <v>705</v>
      </c>
      <c r="E478" s="23" t="s">
        <v>576</v>
      </c>
      <c r="F478" s="23" t="s">
        <v>12</v>
      </c>
    </row>
    <row r="479" s="6" customFormat="1" ht="40" customHeight="1" spans="1:6">
      <c r="A479" s="22">
        <v>476</v>
      </c>
      <c r="B479" s="22" t="s">
        <v>220</v>
      </c>
      <c r="C479" s="23" t="s">
        <v>240</v>
      </c>
      <c r="D479" s="24" t="s">
        <v>706</v>
      </c>
      <c r="E479" s="23" t="s">
        <v>576</v>
      </c>
      <c r="F479" s="23" t="s">
        <v>12</v>
      </c>
    </row>
    <row r="480" s="6" customFormat="1" ht="40" customHeight="1" spans="1:6">
      <c r="A480" s="22">
        <v>477</v>
      </c>
      <c r="B480" s="22" t="s">
        <v>220</v>
      </c>
      <c r="C480" s="23" t="s">
        <v>240</v>
      </c>
      <c r="D480" s="24" t="s">
        <v>707</v>
      </c>
      <c r="E480" s="23" t="s">
        <v>576</v>
      </c>
      <c r="F480" s="23" t="s">
        <v>12</v>
      </c>
    </row>
    <row r="481" s="6" customFormat="1" ht="40" customHeight="1" spans="1:6">
      <c r="A481" s="22">
        <v>478</v>
      </c>
      <c r="B481" s="22" t="s">
        <v>220</v>
      </c>
      <c r="C481" s="23" t="s">
        <v>240</v>
      </c>
      <c r="D481" s="24" t="s">
        <v>708</v>
      </c>
      <c r="E481" s="23" t="s">
        <v>576</v>
      </c>
      <c r="F481" s="23" t="s">
        <v>12</v>
      </c>
    </row>
    <row r="482" s="6" customFormat="1" ht="40" customHeight="1" spans="1:6">
      <c r="A482" s="22">
        <v>479</v>
      </c>
      <c r="B482" s="22" t="s">
        <v>220</v>
      </c>
      <c r="C482" s="23" t="s">
        <v>240</v>
      </c>
      <c r="D482" s="24" t="s">
        <v>709</v>
      </c>
      <c r="E482" s="23" t="s">
        <v>576</v>
      </c>
      <c r="F482" s="23" t="s">
        <v>12</v>
      </c>
    </row>
    <row r="483" s="6" customFormat="1" ht="40" customHeight="1" spans="1:6">
      <c r="A483" s="22">
        <v>480</v>
      </c>
      <c r="B483" s="22" t="s">
        <v>220</v>
      </c>
      <c r="C483" s="23" t="s">
        <v>240</v>
      </c>
      <c r="D483" s="24" t="s">
        <v>710</v>
      </c>
      <c r="E483" s="23" t="s">
        <v>576</v>
      </c>
      <c r="F483" s="23" t="s">
        <v>12</v>
      </c>
    </row>
    <row r="484" s="6" customFormat="1" ht="40" customHeight="1" spans="1:6">
      <c r="A484" s="22">
        <v>481</v>
      </c>
      <c r="B484" s="22" t="s">
        <v>220</v>
      </c>
      <c r="C484" s="23" t="s">
        <v>240</v>
      </c>
      <c r="D484" s="24" t="s">
        <v>711</v>
      </c>
      <c r="E484" s="23" t="s">
        <v>576</v>
      </c>
      <c r="F484" s="23" t="s">
        <v>12</v>
      </c>
    </row>
    <row r="485" s="6" customFormat="1" ht="40" customHeight="1" spans="1:6">
      <c r="A485" s="22">
        <v>482</v>
      </c>
      <c r="B485" s="22" t="s">
        <v>220</v>
      </c>
      <c r="C485" s="23" t="s">
        <v>240</v>
      </c>
      <c r="D485" s="24" t="s">
        <v>712</v>
      </c>
      <c r="E485" s="23" t="s">
        <v>576</v>
      </c>
      <c r="F485" s="23" t="s">
        <v>12</v>
      </c>
    </row>
    <row r="486" s="6" customFormat="1" ht="40" customHeight="1" spans="1:6">
      <c r="A486" s="22">
        <v>483</v>
      </c>
      <c r="B486" s="22" t="s">
        <v>220</v>
      </c>
      <c r="C486" s="23" t="s">
        <v>240</v>
      </c>
      <c r="D486" s="24" t="s">
        <v>713</v>
      </c>
      <c r="E486" s="23" t="s">
        <v>576</v>
      </c>
      <c r="F486" s="23" t="s">
        <v>12</v>
      </c>
    </row>
    <row r="487" s="6" customFormat="1" ht="40" customHeight="1" spans="1:6">
      <c r="A487" s="22">
        <v>484</v>
      </c>
      <c r="B487" s="22" t="s">
        <v>220</v>
      </c>
      <c r="C487" s="23" t="s">
        <v>240</v>
      </c>
      <c r="D487" s="24" t="s">
        <v>714</v>
      </c>
      <c r="E487" s="23" t="s">
        <v>576</v>
      </c>
      <c r="F487" s="23" t="s">
        <v>12</v>
      </c>
    </row>
    <row r="488" s="6" customFormat="1" ht="40" customHeight="1" spans="1:6">
      <c r="A488" s="22">
        <v>485</v>
      </c>
      <c r="B488" s="22" t="s">
        <v>220</v>
      </c>
      <c r="C488" s="23" t="s">
        <v>244</v>
      </c>
      <c r="D488" s="24" t="s">
        <v>715</v>
      </c>
      <c r="E488" s="23" t="s">
        <v>576</v>
      </c>
      <c r="F488" s="23" t="s">
        <v>12</v>
      </c>
    </row>
    <row r="489" s="6" customFormat="1" ht="40" customHeight="1" spans="1:6">
      <c r="A489" s="22">
        <v>486</v>
      </c>
      <c r="B489" s="22" t="s">
        <v>220</v>
      </c>
      <c r="C489" s="23" t="s">
        <v>244</v>
      </c>
      <c r="D489" s="24" t="s">
        <v>716</v>
      </c>
      <c r="E489" s="23" t="s">
        <v>576</v>
      </c>
      <c r="F489" s="23" t="s">
        <v>12</v>
      </c>
    </row>
    <row r="490" s="6" customFormat="1" ht="40" customHeight="1" spans="1:6">
      <c r="A490" s="22">
        <v>487</v>
      </c>
      <c r="B490" s="22" t="s">
        <v>220</v>
      </c>
      <c r="C490" s="23" t="s">
        <v>244</v>
      </c>
      <c r="D490" s="24" t="s">
        <v>717</v>
      </c>
      <c r="E490" s="23" t="s">
        <v>576</v>
      </c>
      <c r="F490" s="23" t="s">
        <v>12</v>
      </c>
    </row>
    <row r="491" s="6" customFormat="1" ht="40" customHeight="1" spans="1:6">
      <c r="A491" s="22">
        <v>488</v>
      </c>
      <c r="B491" s="33" t="s">
        <v>220</v>
      </c>
      <c r="C491" s="25" t="s">
        <v>250</v>
      </c>
      <c r="D491" s="26" t="s">
        <v>718</v>
      </c>
      <c r="E491" s="25" t="s">
        <v>576</v>
      </c>
      <c r="F491" s="23" t="s">
        <v>12</v>
      </c>
    </row>
    <row r="492" s="6" customFormat="1" ht="40" customHeight="1" spans="1:6">
      <c r="A492" s="22">
        <v>489</v>
      </c>
      <c r="B492" s="33" t="s">
        <v>220</v>
      </c>
      <c r="C492" s="25" t="s">
        <v>250</v>
      </c>
      <c r="D492" s="26" t="s">
        <v>719</v>
      </c>
      <c r="E492" s="25" t="s">
        <v>576</v>
      </c>
      <c r="F492" s="23" t="s">
        <v>12</v>
      </c>
    </row>
    <row r="493" s="6" customFormat="1" ht="40" customHeight="1" spans="1:6">
      <c r="A493" s="22">
        <v>490</v>
      </c>
      <c r="B493" s="33" t="s">
        <v>220</v>
      </c>
      <c r="C493" s="25" t="s">
        <v>250</v>
      </c>
      <c r="D493" s="26" t="s">
        <v>720</v>
      </c>
      <c r="E493" s="25" t="s">
        <v>576</v>
      </c>
      <c r="F493" s="23" t="s">
        <v>12</v>
      </c>
    </row>
    <row r="494" s="6" customFormat="1" ht="40" customHeight="1" spans="1:6">
      <c r="A494" s="22">
        <v>491</v>
      </c>
      <c r="B494" s="22" t="s">
        <v>220</v>
      </c>
      <c r="C494" s="23" t="s">
        <v>252</v>
      </c>
      <c r="D494" s="24" t="s">
        <v>166</v>
      </c>
      <c r="E494" s="23" t="s">
        <v>576</v>
      </c>
      <c r="F494" s="23" t="s">
        <v>12</v>
      </c>
    </row>
    <row r="495" s="6" customFormat="1" ht="40" customHeight="1" spans="1:6">
      <c r="A495" s="22">
        <v>492</v>
      </c>
      <c r="B495" s="22" t="s">
        <v>220</v>
      </c>
      <c r="C495" s="23" t="s">
        <v>721</v>
      </c>
      <c r="D495" s="24" t="s">
        <v>722</v>
      </c>
      <c r="E495" s="23" t="s">
        <v>576</v>
      </c>
      <c r="F495" s="23" t="s">
        <v>12</v>
      </c>
    </row>
    <row r="496" s="6" customFormat="1" ht="40" customHeight="1" spans="1:6">
      <c r="A496" s="22">
        <v>493</v>
      </c>
      <c r="B496" s="22" t="s">
        <v>220</v>
      </c>
      <c r="C496" s="23" t="s">
        <v>255</v>
      </c>
      <c r="D496" s="24" t="s">
        <v>723</v>
      </c>
      <c r="E496" s="23" t="s">
        <v>576</v>
      </c>
      <c r="F496" s="23" t="s">
        <v>12</v>
      </c>
    </row>
    <row r="497" s="6" customFormat="1" ht="40" customHeight="1" spans="1:6">
      <c r="A497" s="22">
        <v>494</v>
      </c>
      <c r="B497" s="33" t="s">
        <v>220</v>
      </c>
      <c r="C497" s="25" t="s">
        <v>267</v>
      </c>
      <c r="D497" s="33" t="s">
        <v>724</v>
      </c>
      <c r="E497" s="25" t="s">
        <v>576</v>
      </c>
      <c r="F497" s="23" t="s">
        <v>12</v>
      </c>
    </row>
    <row r="498" s="6" customFormat="1" ht="40" customHeight="1" spans="1:6">
      <c r="A498" s="22">
        <v>495</v>
      </c>
      <c r="B498" s="22" t="s">
        <v>220</v>
      </c>
      <c r="C498" s="23" t="s">
        <v>276</v>
      </c>
      <c r="D498" s="24" t="s">
        <v>725</v>
      </c>
      <c r="E498" s="23" t="s">
        <v>576</v>
      </c>
      <c r="F498" s="23" t="s">
        <v>12</v>
      </c>
    </row>
    <row r="499" s="6" customFormat="1" ht="40" customHeight="1" spans="1:6">
      <c r="A499" s="22">
        <v>496</v>
      </c>
      <c r="B499" s="22" t="s">
        <v>220</v>
      </c>
      <c r="C499" s="23" t="s">
        <v>281</v>
      </c>
      <c r="D499" s="24" t="s">
        <v>726</v>
      </c>
      <c r="E499" s="23" t="s">
        <v>576</v>
      </c>
      <c r="F499" s="23" t="s">
        <v>12</v>
      </c>
    </row>
    <row r="500" s="6" customFormat="1" ht="40" customHeight="1" spans="1:6">
      <c r="A500" s="22">
        <v>497</v>
      </c>
      <c r="B500" s="22" t="s">
        <v>220</v>
      </c>
      <c r="C500" s="23" t="s">
        <v>283</v>
      </c>
      <c r="D500" s="24" t="s">
        <v>727</v>
      </c>
      <c r="E500" s="23" t="s">
        <v>576</v>
      </c>
      <c r="F500" s="23" t="s">
        <v>12</v>
      </c>
    </row>
    <row r="501" s="6" customFormat="1" ht="40" customHeight="1" spans="1:6">
      <c r="A501" s="22">
        <v>498</v>
      </c>
      <c r="B501" s="22" t="s">
        <v>220</v>
      </c>
      <c r="C501" s="23" t="s">
        <v>283</v>
      </c>
      <c r="D501" s="24" t="s">
        <v>728</v>
      </c>
      <c r="E501" s="23" t="s">
        <v>576</v>
      </c>
      <c r="F501" s="23" t="s">
        <v>12</v>
      </c>
    </row>
    <row r="502" s="6" customFormat="1" ht="40" customHeight="1" spans="1:6">
      <c r="A502" s="22">
        <v>499</v>
      </c>
      <c r="B502" s="22" t="s">
        <v>220</v>
      </c>
      <c r="C502" s="23" t="s">
        <v>283</v>
      </c>
      <c r="D502" s="24" t="s">
        <v>729</v>
      </c>
      <c r="E502" s="23" t="s">
        <v>576</v>
      </c>
      <c r="F502" s="23" t="s">
        <v>12</v>
      </c>
    </row>
    <row r="503" s="6" customFormat="1" ht="40" customHeight="1" spans="1:6">
      <c r="A503" s="22">
        <v>500</v>
      </c>
      <c r="B503" s="22" t="s">
        <v>220</v>
      </c>
      <c r="C503" s="23" t="s">
        <v>283</v>
      </c>
      <c r="D503" s="24" t="s">
        <v>730</v>
      </c>
      <c r="E503" s="23" t="s">
        <v>576</v>
      </c>
      <c r="F503" s="23" t="s">
        <v>12</v>
      </c>
    </row>
    <row r="504" s="6" customFormat="1" ht="40" customHeight="1" spans="1:6">
      <c r="A504" s="22">
        <v>501</v>
      </c>
      <c r="B504" s="22" t="s">
        <v>220</v>
      </c>
      <c r="C504" s="23" t="s">
        <v>283</v>
      </c>
      <c r="D504" s="24" t="s">
        <v>731</v>
      </c>
      <c r="E504" s="23" t="s">
        <v>576</v>
      </c>
      <c r="F504" s="23" t="s">
        <v>12</v>
      </c>
    </row>
    <row r="505" s="6" customFormat="1" ht="40" customHeight="1" spans="1:6">
      <c r="A505" s="22">
        <v>502</v>
      </c>
      <c r="B505" s="22" t="s">
        <v>220</v>
      </c>
      <c r="C505" s="23" t="s">
        <v>283</v>
      </c>
      <c r="D505" s="24" t="s">
        <v>732</v>
      </c>
      <c r="E505" s="23" t="s">
        <v>576</v>
      </c>
      <c r="F505" s="23" t="s">
        <v>12</v>
      </c>
    </row>
    <row r="506" s="6" customFormat="1" ht="40" customHeight="1" spans="1:6">
      <c r="A506" s="22">
        <v>503</v>
      </c>
      <c r="B506" s="22" t="s">
        <v>220</v>
      </c>
      <c r="C506" s="23" t="s">
        <v>283</v>
      </c>
      <c r="D506" s="24" t="s">
        <v>733</v>
      </c>
      <c r="E506" s="23" t="s">
        <v>576</v>
      </c>
      <c r="F506" s="23" t="s">
        <v>12</v>
      </c>
    </row>
    <row r="507" s="6" customFormat="1" ht="40" customHeight="1" spans="1:6">
      <c r="A507" s="22">
        <v>504</v>
      </c>
      <c r="B507" s="22" t="s">
        <v>220</v>
      </c>
      <c r="C507" s="23" t="s">
        <v>283</v>
      </c>
      <c r="D507" s="24" t="s">
        <v>734</v>
      </c>
      <c r="E507" s="23" t="s">
        <v>576</v>
      </c>
      <c r="F507" s="23" t="s">
        <v>12</v>
      </c>
    </row>
    <row r="508" s="6" customFormat="1" ht="40" customHeight="1" spans="1:6">
      <c r="A508" s="22">
        <v>505</v>
      </c>
      <c r="B508" s="22" t="s">
        <v>220</v>
      </c>
      <c r="C508" s="23" t="s">
        <v>283</v>
      </c>
      <c r="D508" s="24" t="s">
        <v>735</v>
      </c>
      <c r="E508" s="23" t="s">
        <v>576</v>
      </c>
      <c r="F508" s="23" t="s">
        <v>12</v>
      </c>
    </row>
    <row r="509" s="6" customFormat="1" ht="40" customHeight="1" spans="1:224">
      <c r="A509" s="22">
        <v>506</v>
      </c>
      <c r="B509" s="22" t="s">
        <v>220</v>
      </c>
      <c r="C509" s="23" t="s">
        <v>283</v>
      </c>
      <c r="D509" s="24" t="s">
        <v>736</v>
      </c>
      <c r="E509" s="23" t="s">
        <v>576</v>
      </c>
      <c r="F509" s="23" t="s">
        <v>12</v>
      </c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  <c r="AA509" s="67"/>
      <c r="AB509" s="67"/>
      <c r="AC509" s="67"/>
      <c r="AD509" s="67"/>
      <c r="AE509" s="67"/>
      <c r="AF509" s="67"/>
      <c r="AG509" s="67"/>
      <c r="AH509" s="67"/>
      <c r="AI509" s="67"/>
      <c r="AJ509" s="67"/>
      <c r="AK509" s="67"/>
      <c r="AL509" s="67"/>
      <c r="AM509" s="67"/>
      <c r="AN509" s="67"/>
      <c r="AO509" s="67"/>
      <c r="AP509" s="67"/>
      <c r="AQ509" s="67"/>
      <c r="AR509" s="67"/>
      <c r="AS509" s="67"/>
      <c r="AT509" s="67"/>
      <c r="AU509" s="67"/>
      <c r="AV509" s="67"/>
      <c r="AW509" s="67"/>
      <c r="AX509" s="67"/>
      <c r="AY509" s="67"/>
      <c r="AZ509" s="67"/>
      <c r="BA509" s="67"/>
      <c r="BB509" s="67"/>
      <c r="BC509" s="67"/>
      <c r="BD509" s="67"/>
      <c r="BE509" s="67"/>
      <c r="BF509" s="67"/>
      <c r="BG509" s="67"/>
      <c r="BH509" s="67"/>
      <c r="BI509" s="67"/>
      <c r="BJ509" s="67"/>
      <c r="BK509" s="67"/>
      <c r="BL509" s="67"/>
      <c r="BM509" s="67"/>
      <c r="BN509" s="67"/>
      <c r="BO509" s="67"/>
      <c r="BP509" s="67"/>
      <c r="BQ509" s="67"/>
      <c r="BR509" s="67"/>
      <c r="BS509" s="67"/>
      <c r="BT509" s="67"/>
      <c r="BU509" s="67"/>
      <c r="BV509" s="67"/>
      <c r="BW509" s="67"/>
      <c r="BX509" s="67"/>
      <c r="BY509" s="67"/>
      <c r="BZ509" s="67"/>
      <c r="CA509" s="67"/>
      <c r="CB509" s="67"/>
      <c r="CC509" s="67"/>
      <c r="CD509" s="67"/>
      <c r="CE509" s="67"/>
      <c r="CF509" s="67"/>
      <c r="CG509" s="67"/>
      <c r="CH509" s="67"/>
      <c r="CI509" s="67"/>
      <c r="CJ509" s="67"/>
      <c r="CK509" s="67"/>
      <c r="CL509" s="67"/>
      <c r="CM509" s="67"/>
      <c r="CN509" s="67"/>
      <c r="CO509" s="67"/>
      <c r="CP509" s="67"/>
      <c r="CQ509" s="67"/>
      <c r="CR509" s="67"/>
      <c r="CS509" s="67"/>
      <c r="CT509" s="67"/>
      <c r="CU509" s="67"/>
      <c r="CV509" s="67"/>
      <c r="CW509" s="67"/>
      <c r="CX509" s="67"/>
      <c r="CY509" s="67"/>
      <c r="CZ509" s="67"/>
      <c r="DA509" s="67"/>
      <c r="DB509" s="67"/>
      <c r="DC509" s="67"/>
      <c r="DD509" s="67"/>
      <c r="DE509" s="67"/>
      <c r="DF509" s="67"/>
      <c r="DG509" s="67"/>
      <c r="DH509" s="67"/>
      <c r="DI509" s="67"/>
      <c r="DJ509" s="67"/>
      <c r="DK509" s="67"/>
      <c r="DL509" s="67"/>
      <c r="DM509" s="67"/>
      <c r="DN509" s="67"/>
      <c r="DO509" s="67"/>
      <c r="DP509" s="67"/>
      <c r="DQ509" s="67"/>
      <c r="DR509" s="67"/>
      <c r="DS509" s="67"/>
      <c r="DT509" s="67"/>
      <c r="DU509" s="67"/>
      <c r="DV509" s="67"/>
      <c r="DW509" s="67"/>
      <c r="DX509" s="67"/>
      <c r="DY509" s="67"/>
      <c r="DZ509" s="67"/>
      <c r="EA509" s="67"/>
      <c r="EB509" s="67"/>
      <c r="EC509" s="67"/>
      <c r="ED509" s="67"/>
      <c r="EE509" s="67"/>
      <c r="EF509" s="67"/>
      <c r="EG509" s="67"/>
      <c r="EH509" s="67"/>
      <c r="EI509" s="67"/>
      <c r="EJ509" s="67"/>
      <c r="EK509" s="67"/>
      <c r="EL509" s="67"/>
      <c r="EM509" s="67"/>
      <c r="EN509" s="67"/>
      <c r="EO509" s="67"/>
      <c r="EP509" s="67"/>
      <c r="EQ509" s="67"/>
      <c r="ER509" s="67"/>
      <c r="ES509" s="67"/>
      <c r="ET509" s="67"/>
      <c r="EU509" s="67"/>
      <c r="EV509" s="67"/>
      <c r="EW509" s="67"/>
      <c r="EX509" s="67"/>
      <c r="EY509" s="67"/>
      <c r="EZ509" s="67"/>
      <c r="FA509" s="67"/>
      <c r="FB509" s="67"/>
      <c r="FC509" s="67"/>
      <c r="FD509" s="67"/>
      <c r="FE509" s="67"/>
      <c r="FF509" s="67"/>
      <c r="FG509" s="67"/>
      <c r="FH509" s="67"/>
      <c r="FI509" s="67"/>
      <c r="FJ509" s="67"/>
      <c r="FK509" s="67"/>
      <c r="FL509" s="67"/>
      <c r="FM509" s="67"/>
      <c r="FN509" s="67"/>
      <c r="FO509" s="67"/>
      <c r="FP509" s="67"/>
      <c r="FQ509" s="67"/>
      <c r="FR509" s="67"/>
      <c r="FS509" s="67"/>
      <c r="FT509" s="67"/>
      <c r="FU509" s="67"/>
      <c r="FV509" s="67"/>
      <c r="FW509" s="67"/>
      <c r="FX509" s="67"/>
      <c r="FY509" s="67"/>
      <c r="FZ509" s="67"/>
      <c r="GA509" s="67"/>
      <c r="GB509" s="67"/>
      <c r="GC509" s="67"/>
      <c r="GD509" s="67"/>
      <c r="GE509" s="67"/>
      <c r="GF509" s="67"/>
      <c r="GG509" s="67"/>
      <c r="GH509" s="67"/>
      <c r="GI509" s="67"/>
      <c r="GJ509" s="67"/>
      <c r="GK509" s="67"/>
      <c r="GL509" s="67"/>
      <c r="GM509" s="67"/>
      <c r="GN509" s="67"/>
      <c r="GO509" s="67"/>
      <c r="GP509" s="67"/>
      <c r="GQ509" s="67"/>
      <c r="GR509" s="67"/>
      <c r="GS509" s="67"/>
      <c r="GT509" s="67"/>
      <c r="GU509" s="67"/>
      <c r="GV509" s="67"/>
      <c r="GW509" s="67"/>
      <c r="GX509" s="67"/>
      <c r="GY509" s="67"/>
      <c r="GZ509" s="67"/>
      <c r="HA509" s="67"/>
      <c r="HB509" s="67"/>
      <c r="HC509" s="67"/>
      <c r="HD509" s="67"/>
      <c r="HE509" s="67"/>
      <c r="HF509" s="67"/>
      <c r="HG509" s="67"/>
      <c r="HH509" s="67"/>
      <c r="HI509" s="67"/>
      <c r="HJ509" s="67"/>
      <c r="HK509" s="67"/>
      <c r="HL509" s="67"/>
      <c r="HM509" s="67"/>
      <c r="HN509" s="67"/>
      <c r="HO509" s="67"/>
      <c r="HP509" s="67"/>
    </row>
    <row r="510" s="6" customFormat="1" ht="40" customHeight="1" spans="1:224">
      <c r="A510" s="22">
        <v>507</v>
      </c>
      <c r="B510" s="22" t="s">
        <v>220</v>
      </c>
      <c r="C510" s="23" t="s">
        <v>283</v>
      </c>
      <c r="D510" s="24" t="s">
        <v>737</v>
      </c>
      <c r="E510" s="23" t="s">
        <v>576</v>
      </c>
      <c r="F510" s="23" t="s">
        <v>12</v>
      </c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  <c r="AA510" s="67"/>
      <c r="AB510" s="67"/>
      <c r="AC510" s="67"/>
      <c r="AD510" s="67"/>
      <c r="AE510" s="67"/>
      <c r="AF510" s="67"/>
      <c r="AG510" s="67"/>
      <c r="AH510" s="67"/>
      <c r="AI510" s="67"/>
      <c r="AJ510" s="67"/>
      <c r="AK510" s="67"/>
      <c r="AL510" s="67"/>
      <c r="AM510" s="67"/>
      <c r="AN510" s="67"/>
      <c r="AO510" s="67"/>
      <c r="AP510" s="67"/>
      <c r="AQ510" s="67"/>
      <c r="AR510" s="67"/>
      <c r="AS510" s="67"/>
      <c r="AT510" s="67"/>
      <c r="AU510" s="67"/>
      <c r="AV510" s="67"/>
      <c r="AW510" s="67"/>
      <c r="AX510" s="67"/>
      <c r="AY510" s="67"/>
      <c r="AZ510" s="67"/>
      <c r="BA510" s="67"/>
      <c r="BB510" s="67"/>
      <c r="BC510" s="67"/>
      <c r="BD510" s="67"/>
      <c r="BE510" s="67"/>
      <c r="BF510" s="67"/>
      <c r="BG510" s="67"/>
      <c r="BH510" s="67"/>
      <c r="BI510" s="67"/>
      <c r="BJ510" s="67"/>
      <c r="BK510" s="67"/>
      <c r="BL510" s="67"/>
      <c r="BM510" s="67"/>
      <c r="BN510" s="67"/>
      <c r="BO510" s="67"/>
      <c r="BP510" s="67"/>
      <c r="BQ510" s="67"/>
      <c r="BR510" s="67"/>
      <c r="BS510" s="67"/>
      <c r="BT510" s="67"/>
      <c r="BU510" s="67"/>
      <c r="BV510" s="67"/>
      <c r="BW510" s="67"/>
      <c r="BX510" s="67"/>
      <c r="BY510" s="67"/>
      <c r="BZ510" s="67"/>
      <c r="CA510" s="67"/>
      <c r="CB510" s="67"/>
      <c r="CC510" s="67"/>
      <c r="CD510" s="67"/>
      <c r="CE510" s="67"/>
      <c r="CF510" s="67"/>
      <c r="CG510" s="67"/>
      <c r="CH510" s="67"/>
      <c r="CI510" s="67"/>
      <c r="CJ510" s="67"/>
      <c r="CK510" s="67"/>
      <c r="CL510" s="67"/>
      <c r="CM510" s="67"/>
      <c r="CN510" s="67"/>
      <c r="CO510" s="67"/>
      <c r="CP510" s="67"/>
      <c r="CQ510" s="67"/>
      <c r="CR510" s="67"/>
      <c r="CS510" s="67"/>
      <c r="CT510" s="67"/>
      <c r="CU510" s="67"/>
      <c r="CV510" s="67"/>
      <c r="CW510" s="67"/>
      <c r="CX510" s="67"/>
      <c r="CY510" s="67"/>
      <c r="CZ510" s="67"/>
      <c r="DA510" s="67"/>
      <c r="DB510" s="67"/>
      <c r="DC510" s="67"/>
      <c r="DD510" s="67"/>
      <c r="DE510" s="67"/>
      <c r="DF510" s="67"/>
      <c r="DG510" s="67"/>
      <c r="DH510" s="67"/>
      <c r="DI510" s="67"/>
      <c r="DJ510" s="67"/>
      <c r="DK510" s="67"/>
      <c r="DL510" s="67"/>
      <c r="DM510" s="67"/>
      <c r="DN510" s="67"/>
      <c r="DO510" s="67"/>
      <c r="DP510" s="67"/>
      <c r="DQ510" s="67"/>
      <c r="DR510" s="67"/>
      <c r="DS510" s="67"/>
      <c r="DT510" s="67"/>
      <c r="DU510" s="67"/>
      <c r="DV510" s="67"/>
      <c r="DW510" s="67"/>
      <c r="DX510" s="67"/>
      <c r="DY510" s="67"/>
      <c r="DZ510" s="67"/>
      <c r="EA510" s="67"/>
      <c r="EB510" s="67"/>
      <c r="EC510" s="67"/>
      <c r="ED510" s="67"/>
      <c r="EE510" s="67"/>
      <c r="EF510" s="67"/>
      <c r="EG510" s="67"/>
      <c r="EH510" s="67"/>
      <c r="EI510" s="67"/>
      <c r="EJ510" s="67"/>
      <c r="EK510" s="67"/>
      <c r="EL510" s="67"/>
      <c r="EM510" s="67"/>
      <c r="EN510" s="67"/>
      <c r="EO510" s="67"/>
      <c r="EP510" s="67"/>
      <c r="EQ510" s="67"/>
      <c r="ER510" s="67"/>
      <c r="ES510" s="67"/>
      <c r="ET510" s="67"/>
      <c r="EU510" s="67"/>
      <c r="EV510" s="67"/>
      <c r="EW510" s="67"/>
      <c r="EX510" s="67"/>
      <c r="EY510" s="67"/>
      <c r="EZ510" s="67"/>
      <c r="FA510" s="67"/>
      <c r="FB510" s="67"/>
      <c r="FC510" s="67"/>
      <c r="FD510" s="67"/>
      <c r="FE510" s="67"/>
      <c r="FF510" s="67"/>
      <c r="FG510" s="67"/>
      <c r="FH510" s="67"/>
      <c r="FI510" s="67"/>
      <c r="FJ510" s="67"/>
      <c r="FK510" s="67"/>
      <c r="FL510" s="67"/>
      <c r="FM510" s="67"/>
      <c r="FN510" s="67"/>
      <c r="FO510" s="67"/>
      <c r="FP510" s="67"/>
      <c r="FQ510" s="67"/>
      <c r="FR510" s="67"/>
      <c r="FS510" s="67"/>
      <c r="FT510" s="67"/>
      <c r="FU510" s="67"/>
      <c r="FV510" s="67"/>
      <c r="FW510" s="67"/>
      <c r="FX510" s="67"/>
      <c r="FY510" s="67"/>
      <c r="FZ510" s="67"/>
      <c r="GA510" s="67"/>
      <c r="GB510" s="67"/>
      <c r="GC510" s="67"/>
      <c r="GD510" s="67"/>
      <c r="GE510" s="67"/>
      <c r="GF510" s="67"/>
      <c r="GG510" s="67"/>
      <c r="GH510" s="67"/>
      <c r="GI510" s="67"/>
      <c r="GJ510" s="67"/>
      <c r="GK510" s="67"/>
      <c r="GL510" s="67"/>
      <c r="GM510" s="67"/>
      <c r="GN510" s="67"/>
      <c r="GO510" s="67"/>
      <c r="GP510" s="67"/>
      <c r="GQ510" s="67"/>
      <c r="GR510" s="67"/>
      <c r="GS510" s="67"/>
      <c r="GT510" s="67"/>
      <c r="GU510" s="67"/>
      <c r="GV510" s="67"/>
      <c r="GW510" s="67"/>
      <c r="GX510" s="67"/>
      <c r="GY510" s="67"/>
      <c r="GZ510" s="67"/>
      <c r="HA510" s="67"/>
      <c r="HB510" s="67"/>
      <c r="HC510" s="67"/>
      <c r="HD510" s="67"/>
      <c r="HE510" s="67"/>
      <c r="HF510" s="67"/>
      <c r="HG510" s="67"/>
      <c r="HH510" s="67"/>
      <c r="HI510" s="67"/>
      <c r="HJ510" s="67"/>
      <c r="HK510" s="67"/>
      <c r="HL510" s="67"/>
      <c r="HM510" s="67"/>
      <c r="HN510" s="67"/>
      <c r="HO510" s="67"/>
      <c r="HP510" s="67"/>
    </row>
    <row r="511" s="6" customFormat="1" ht="40" customHeight="1" spans="1:224">
      <c r="A511" s="22">
        <v>508</v>
      </c>
      <c r="B511" s="22" t="s">
        <v>220</v>
      </c>
      <c r="C511" s="23" t="s">
        <v>283</v>
      </c>
      <c r="D511" s="24" t="s">
        <v>738</v>
      </c>
      <c r="E511" s="23" t="s">
        <v>576</v>
      </c>
      <c r="F511" s="23" t="s">
        <v>12</v>
      </c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  <c r="AA511" s="67"/>
      <c r="AB511" s="67"/>
      <c r="AC511" s="67"/>
      <c r="AD511" s="67"/>
      <c r="AE511" s="67"/>
      <c r="AF511" s="67"/>
      <c r="AG511" s="67"/>
      <c r="AH511" s="67"/>
      <c r="AI511" s="67"/>
      <c r="AJ511" s="67"/>
      <c r="AK511" s="67"/>
      <c r="AL511" s="67"/>
      <c r="AM511" s="67"/>
      <c r="AN511" s="67"/>
      <c r="AO511" s="67"/>
      <c r="AP511" s="67"/>
      <c r="AQ511" s="67"/>
      <c r="AR511" s="67"/>
      <c r="AS511" s="67"/>
      <c r="AT511" s="67"/>
      <c r="AU511" s="67"/>
      <c r="AV511" s="67"/>
      <c r="AW511" s="67"/>
      <c r="AX511" s="67"/>
      <c r="AY511" s="67"/>
      <c r="AZ511" s="67"/>
      <c r="BA511" s="67"/>
      <c r="BB511" s="67"/>
      <c r="BC511" s="67"/>
      <c r="BD511" s="67"/>
      <c r="BE511" s="67"/>
      <c r="BF511" s="67"/>
      <c r="BG511" s="67"/>
      <c r="BH511" s="67"/>
      <c r="BI511" s="67"/>
      <c r="BJ511" s="67"/>
      <c r="BK511" s="67"/>
      <c r="BL511" s="67"/>
      <c r="BM511" s="67"/>
      <c r="BN511" s="67"/>
      <c r="BO511" s="67"/>
      <c r="BP511" s="67"/>
      <c r="BQ511" s="67"/>
      <c r="BR511" s="67"/>
      <c r="BS511" s="67"/>
      <c r="BT511" s="67"/>
      <c r="BU511" s="67"/>
      <c r="BV511" s="67"/>
      <c r="BW511" s="67"/>
      <c r="BX511" s="67"/>
      <c r="BY511" s="67"/>
      <c r="BZ511" s="67"/>
      <c r="CA511" s="67"/>
      <c r="CB511" s="67"/>
      <c r="CC511" s="67"/>
      <c r="CD511" s="67"/>
      <c r="CE511" s="67"/>
      <c r="CF511" s="67"/>
      <c r="CG511" s="67"/>
      <c r="CH511" s="67"/>
      <c r="CI511" s="67"/>
      <c r="CJ511" s="67"/>
      <c r="CK511" s="67"/>
      <c r="CL511" s="67"/>
      <c r="CM511" s="67"/>
      <c r="CN511" s="67"/>
      <c r="CO511" s="67"/>
      <c r="CP511" s="67"/>
      <c r="CQ511" s="67"/>
      <c r="CR511" s="67"/>
      <c r="CS511" s="67"/>
      <c r="CT511" s="67"/>
      <c r="CU511" s="67"/>
      <c r="CV511" s="67"/>
      <c r="CW511" s="67"/>
      <c r="CX511" s="67"/>
      <c r="CY511" s="67"/>
      <c r="CZ511" s="67"/>
      <c r="DA511" s="67"/>
      <c r="DB511" s="67"/>
      <c r="DC511" s="67"/>
      <c r="DD511" s="67"/>
      <c r="DE511" s="67"/>
      <c r="DF511" s="67"/>
      <c r="DG511" s="67"/>
      <c r="DH511" s="67"/>
      <c r="DI511" s="67"/>
      <c r="DJ511" s="67"/>
      <c r="DK511" s="67"/>
      <c r="DL511" s="67"/>
      <c r="DM511" s="67"/>
      <c r="DN511" s="67"/>
      <c r="DO511" s="67"/>
      <c r="DP511" s="67"/>
      <c r="DQ511" s="67"/>
      <c r="DR511" s="67"/>
      <c r="DS511" s="67"/>
      <c r="DT511" s="67"/>
      <c r="DU511" s="67"/>
      <c r="DV511" s="67"/>
      <c r="DW511" s="67"/>
      <c r="DX511" s="67"/>
      <c r="DY511" s="67"/>
      <c r="DZ511" s="67"/>
      <c r="EA511" s="67"/>
      <c r="EB511" s="67"/>
      <c r="EC511" s="67"/>
      <c r="ED511" s="67"/>
      <c r="EE511" s="67"/>
      <c r="EF511" s="67"/>
      <c r="EG511" s="67"/>
      <c r="EH511" s="67"/>
      <c r="EI511" s="67"/>
      <c r="EJ511" s="67"/>
      <c r="EK511" s="67"/>
      <c r="EL511" s="67"/>
      <c r="EM511" s="67"/>
      <c r="EN511" s="67"/>
      <c r="EO511" s="67"/>
      <c r="EP511" s="67"/>
      <c r="EQ511" s="67"/>
      <c r="ER511" s="67"/>
      <c r="ES511" s="67"/>
      <c r="ET511" s="67"/>
      <c r="EU511" s="67"/>
      <c r="EV511" s="67"/>
      <c r="EW511" s="67"/>
      <c r="EX511" s="67"/>
      <c r="EY511" s="67"/>
      <c r="EZ511" s="67"/>
      <c r="FA511" s="67"/>
      <c r="FB511" s="67"/>
      <c r="FC511" s="67"/>
      <c r="FD511" s="67"/>
      <c r="FE511" s="67"/>
      <c r="FF511" s="67"/>
      <c r="FG511" s="67"/>
      <c r="FH511" s="67"/>
      <c r="FI511" s="67"/>
      <c r="FJ511" s="67"/>
      <c r="FK511" s="67"/>
      <c r="FL511" s="67"/>
      <c r="FM511" s="67"/>
      <c r="FN511" s="67"/>
      <c r="FO511" s="67"/>
      <c r="FP511" s="67"/>
      <c r="FQ511" s="67"/>
      <c r="FR511" s="67"/>
      <c r="FS511" s="67"/>
      <c r="FT511" s="67"/>
      <c r="FU511" s="67"/>
      <c r="FV511" s="67"/>
      <c r="FW511" s="67"/>
      <c r="FX511" s="67"/>
      <c r="FY511" s="67"/>
      <c r="FZ511" s="67"/>
      <c r="GA511" s="67"/>
      <c r="GB511" s="67"/>
      <c r="GC511" s="67"/>
      <c r="GD511" s="67"/>
      <c r="GE511" s="67"/>
      <c r="GF511" s="67"/>
      <c r="GG511" s="67"/>
      <c r="GH511" s="67"/>
      <c r="GI511" s="67"/>
      <c r="GJ511" s="67"/>
      <c r="GK511" s="67"/>
      <c r="GL511" s="67"/>
      <c r="GM511" s="67"/>
      <c r="GN511" s="67"/>
      <c r="GO511" s="67"/>
      <c r="GP511" s="67"/>
      <c r="GQ511" s="67"/>
      <c r="GR511" s="67"/>
      <c r="GS511" s="67"/>
      <c r="GT511" s="67"/>
      <c r="GU511" s="67"/>
      <c r="GV511" s="67"/>
      <c r="GW511" s="67"/>
      <c r="GX511" s="67"/>
      <c r="GY511" s="67"/>
      <c r="GZ511" s="67"/>
      <c r="HA511" s="67"/>
      <c r="HB511" s="67"/>
      <c r="HC511" s="67"/>
      <c r="HD511" s="67"/>
      <c r="HE511" s="67"/>
      <c r="HF511" s="67"/>
      <c r="HG511" s="67"/>
      <c r="HH511" s="67"/>
      <c r="HI511" s="67"/>
      <c r="HJ511" s="67"/>
      <c r="HK511" s="67"/>
      <c r="HL511" s="67"/>
      <c r="HM511" s="67"/>
      <c r="HN511" s="67"/>
      <c r="HO511" s="67"/>
      <c r="HP511" s="67"/>
    </row>
    <row r="512" s="6" customFormat="1" ht="40" customHeight="1" spans="1:224">
      <c r="A512" s="22">
        <v>509</v>
      </c>
      <c r="B512" s="22" t="s">
        <v>220</v>
      </c>
      <c r="C512" s="23" t="s">
        <v>283</v>
      </c>
      <c r="D512" s="24" t="s">
        <v>739</v>
      </c>
      <c r="E512" s="23" t="s">
        <v>576</v>
      </c>
      <c r="F512" s="23" t="s">
        <v>12</v>
      </c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  <c r="AA512" s="67"/>
      <c r="AB512" s="67"/>
      <c r="AC512" s="67"/>
      <c r="AD512" s="67"/>
      <c r="AE512" s="67"/>
      <c r="AF512" s="67"/>
      <c r="AG512" s="67"/>
      <c r="AH512" s="67"/>
      <c r="AI512" s="67"/>
      <c r="AJ512" s="67"/>
      <c r="AK512" s="67"/>
      <c r="AL512" s="67"/>
      <c r="AM512" s="67"/>
      <c r="AN512" s="67"/>
      <c r="AO512" s="67"/>
      <c r="AP512" s="67"/>
      <c r="AQ512" s="67"/>
      <c r="AR512" s="67"/>
      <c r="AS512" s="67"/>
      <c r="AT512" s="67"/>
      <c r="AU512" s="67"/>
      <c r="AV512" s="67"/>
      <c r="AW512" s="67"/>
      <c r="AX512" s="67"/>
      <c r="AY512" s="67"/>
      <c r="AZ512" s="67"/>
      <c r="BA512" s="67"/>
      <c r="BB512" s="67"/>
      <c r="BC512" s="67"/>
      <c r="BD512" s="67"/>
      <c r="BE512" s="67"/>
      <c r="BF512" s="67"/>
      <c r="BG512" s="67"/>
      <c r="BH512" s="67"/>
      <c r="BI512" s="67"/>
      <c r="BJ512" s="67"/>
      <c r="BK512" s="67"/>
      <c r="BL512" s="67"/>
      <c r="BM512" s="67"/>
      <c r="BN512" s="67"/>
      <c r="BO512" s="67"/>
      <c r="BP512" s="67"/>
      <c r="BQ512" s="67"/>
      <c r="BR512" s="67"/>
      <c r="BS512" s="67"/>
      <c r="BT512" s="67"/>
      <c r="BU512" s="67"/>
      <c r="BV512" s="67"/>
      <c r="BW512" s="67"/>
      <c r="BX512" s="67"/>
      <c r="BY512" s="67"/>
      <c r="BZ512" s="67"/>
      <c r="CA512" s="67"/>
      <c r="CB512" s="67"/>
      <c r="CC512" s="67"/>
      <c r="CD512" s="67"/>
      <c r="CE512" s="67"/>
      <c r="CF512" s="67"/>
      <c r="CG512" s="67"/>
      <c r="CH512" s="67"/>
      <c r="CI512" s="67"/>
      <c r="CJ512" s="67"/>
      <c r="CK512" s="67"/>
      <c r="CL512" s="67"/>
      <c r="CM512" s="67"/>
      <c r="CN512" s="67"/>
      <c r="CO512" s="67"/>
      <c r="CP512" s="67"/>
      <c r="CQ512" s="67"/>
      <c r="CR512" s="67"/>
      <c r="CS512" s="67"/>
      <c r="CT512" s="67"/>
      <c r="CU512" s="67"/>
      <c r="CV512" s="67"/>
      <c r="CW512" s="67"/>
      <c r="CX512" s="67"/>
      <c r="CY512" s="67"/>
      <c r="CZ512" s="67"/>
      <c r="DA512" s="67"/>
      <c r="DB512" s="67"/>
      <c r="DC512" s="67"/>
      <c r="DD512" s="67"/>
      <c r="DE512" s="67"/>
      <c r="DF512" s="67"/>
      <c r="DG512" s="67"/>
      <c r="DH512" s="67"/>
      <c r="DI512" s="67"/>
      <c r="DJ512" s="67"/>
      <c r="DK512" s="67"/>
      <c r="DL512" s="67"/>
      <c r="DM512" s="67"/>
      <c r="DN512" s="67"/>
      <c r="DO512" s="67"/>
      <c r="DP512" s="67"/>
      <c r="DQ512" s="67"/>
      <c r="DR512" s="67"/>
      <c r="DS512" s="67"/>
      <c r="DT512" s="67"/>
      <c r="DU512" s="67"/>
      <c r="DV512" s="67"/>
      <c r="DW512" s="67"/>
      <c r="DX512" s="67"/>
      <c r="DY512" s="67"/>
      <c r="DZ512" s="67"/>
      <c r="EA512" s="67"/>
      <c r="EB512" s="67"/>
      <c r="EC512" s="67"/>
      <c r="ED512" s="67"/>
      <c r="EE512" s="67"/>
      <c r="EF512" s="67"/>
      <c r="EG512" s="67"/>
      <c r="EH512" s="67"/>
      <c r="EI512" s="67"/>
      <c r="EJ512" s="67"/>
      <c r="EK512" s="67"/>
      <c r="EL512" s="67"/>
      <c r="EM512" s="67"/>
      <c r="EN512" s="67"/>
      <c r="EO512" s="67"/>
      <c r="EP512" s="67"/>
      <c r="EQ512" s="67"/>
      <c r="ER512" s="67"/>
      <c r="ES512" s="67"/>
      <c r="ET512" s="67"/>
      <c r="EU512" s="67"/>
      <c r="EV512" s="67"/>
      <c r="EW512" s="67"/>
      <c r="EX512" s="67"/>
      <c r="EY512" s="67"/>
      <c r="EZ512" s="67"/>
      <c r="FA512" s="67"/>
      <c r="FB512" s="67"/>
      <c r="FC512" s="67"/>
      <c r="FD512" s="67"/>
      <c r="FE512" s="67"/>
      <c r="FF512" s="67"/>
      <c r="FG512" s="67"/>
      <c r="FH512" s="67"/>
      <c r="FI512" s="67"/>
      <c r="FJ512" s="67"/>
      <c r="FK512" s="67"/>
      <c r="FL512" s="67"/>
      <c r="FM512" s="67"/>
      <c r="FN512" s="67"/>
      <c r="FO512" s="67"/>
      <c r="FP512" s="67"/>
      <c r="FQ512" s="67"/>
      <c r="FR512" s="67"/>
      <c r="FS512" s="67"/>
      <c r="FT512" s="67"/>
      <c r="FU512" s="67"/>
      <c r="FV512" s="67"/>
      <c r="FW512" s="67"/>
      <c r="FX512" s="67"/>
      <c r="FY512" s="67"/>
      <c r="FZ512" s="67"/>
      <c r="GA512" s="67"/>
      <c r="GB512" s="67"/>
      <c r="GC512" s="67"/>
      <c r="GD512" s="67"/>
      <c r="GE512" s="67"/>
      <c r="GF512" s="67"/>
      <c r="GG512" s="67"/>
      <c r="GH512" s="67"/>
      <c r="GI512" s="67"/>
      <c r="GJ512" s="67"/>
      <c r="GK512" s="67"/>
      <c r="GL512" s="67"/>
      <c r="GM512" s="67"/>
      <c r="GN512" s="67"/>
      <c r="GO512" s="67"/>
      <c r="GP512" s="67"/>
      <c r="GQ512" s="67"/>
      <c r="GR512" s="67"/>
      <c r="GS512" s="67"/>
      <c r="GT512" s="67"/>
      <c r="GU512" s="67"/>
      <c r="GV512" s="67"/>
      <c r="GW512" s="67"/>
      <c r="GX512" s="67"/>
      <c r="GY512" s="67"/>
      <c r="GZ512" s="67"/>
      <c r="HA512" s="67"/>
      <c r="HB512" s="67"/>
      <c r="HC512" s="67"/>
      <c r="HD512" s="67"/>
      <c r="HE512" s="67"/>
      <c r="HF512" s="67"/>
      <c r="HG512" s="67"/>
      <c r="HH512" s="67"/>
      <c r="HI512" s="67"/>
      <c r="HJ512" s="67"/>
      <c r="HK512" s="67"/>
      <c r="HL512" s="67"/>
      <c r="HM512" s="67"/>
      <c r="HN512" s="67"/>
      <c r="HO512" s="67"/>
      <c r="HP512" s="67"/>
    </row>
    <row r="513" s="6" customFormat="1" ht="40" customHeight="1" spans="1:6">
      <c r="A513" s="22">
        <v>510</v>
      </c>
      <c r="B513" s="22" t="s">
        <v>220</v>
      </c>
      <c r="C513" s="23" t="s">
        <v>283</v>
      </c>
      <c r="D513" s="24" t="s">
        <v>740</v>
      </c>
      <c r="E513" s="23" t="s">
        <v>576</v>
      </c>
      <c r="F513" s="23" t="s">
        <v>12</v>
      </c>
    </row>
    <row r="514" s="6" customFormat="1" ht="40" customHeight="1" spans="1:6">
      <c r="A514" s="22">
        <v>511</v>
      </c>
      <c r="B514" s="22" t="s">
        <v>220</v>
      </c>
      <c r="C514" s="23" t="s">
        <v>283</v>
      </c>
      <c r="D514" s="24" t="s">
        <v>741</v>
      </c>
      <c r="E514" s="23" t="s">
        <v>576</v>
      </c>
      <c r="F514" s="23" t="s">
        <v>12</v>
      </c>
    </row>
    <row r="515" s="6" customFormat="1" ht="40" customHeight="1" spans="1:224">
      <c r="A515" s="22">
        <v>512</v>
      </c>
      <c r="B515" s="22" t="s">
        <v>220</v>
      </c>
      <c r="C515" s="23" t="s">
        <v>283</v>
      </c>
      <c r="D515" s="24" t="s">
        <v>742</v>
      </c>
      <c r="E515" s="23" t="s">
        <v>576</v>
      </c>
      <c r="F515" s="23" t="s">
        <v>12</v>
      </c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  <c r="AA515" s="67"/>
      <c r="AB515" s="67"/>
      <c r="AC515" s="67"/>
      <c r="AD515" s="67"/>
      <c r="AE515" s="67"/>
      <c r="AF515" s="67"/>
      <c r="AG515" s="67"/>
      <c r="AH515" s="67"/>
      <c r="AI515" s="67"/>
      <c r="AJ515" s="67"/>
      <c r="AK515" s="67"/>
      <c r="AL515" s="67"/>
      <c r="AM515" s="67"/>
      <c r="AN515" s="67"/>
      <c r="AO515" s="67"/>
      <c r="AP515" s="67"/>
      <c r="AQ515" s="67"/>
      <c r="AR515" s="67"/>
      <c r="AS515" s="67"/>
      <c r="AT515" s="67"/>
      <c r="AU515" s="67"/>
      <c r="AV515" s="67"/>
      <c r="AW515" s="67"/>
      <c r="AX515" s="67"/>
      <c r="AY515" s="67"/>
      <c r="AZ515" s="67"/>
      <c r="BA515" s="67"/>
      <c r="BB515" s="67"/>
      <c r="BC515" s="67"/>
      <c r="BD515" s="67"/>
      <c r="BE515" s="67"/>
      <c r="BF515" s="67"/>
      <c r="BG515" s="67"/>
      <c r="BH515" s="67"/>
      <c r="BI515" s="67"/>
      <c r="BJ515" s="67"/>
      <c r="BK515" s="67"/>
      <c r="BL515" s="67"/>
      <c r="BM515" s="67"/>
      <c r="BN515" s="67"/>
      <c r="BO515" s="67"/>
      <c r="BP515" s="67"/>
      <c r="BQ515" s="67"/>
      <c r="BR515" s="67"/>
      <c r="BS515" s="67"/>
      <c r="BT515" s="67"/>
      <c r="BU515" s="67"/>
      <c r="BV515" s="67"/>
      <c r="BW515" s="67"/>
      <c r="BX515" s="67"/>
      <c r="BY515" s="67"/>
      <c r="BZ515" s="67"/>
      <c r="CA515" s="67"/>
      <c r="CB515" s="67"/>
      <c r="CC515" s="67"/>
      <c r="CD515" s="67"/>
      <c r="CE515" s="67"/>
      <c r="CF515" s="67"/>
      <c r="CG515" s="67"/>
      <c r="CH515" s="67"/>
      <c r="CI515" s="67"/>
      <c r="CJ515" s="67"/>
      <c r="CK515" s="67"/>
      <c r="CL515" s="67"/>
      <c r="CM515" s="67"/>
      <c r="CN515" s="67"/>
      <c r="CO515" s="67"/>
      <c r="CP515" s="67"/>
      <c r="CQ515" s="67"/>
      <c r="CR515" s="67"/>
      <c r="CS515" s="67"/>
      <c r="CT515" s="67"/>
      <c r="CU515" s="67"/>
      <c r="CV515" s="67"/>
      <c r="CW515" s="67"/>
      <c r="CX515" s="67"/>
      <c r="CY515" s="67"/>
      <c r="CZ515" s="67"/>
      <c r="DA515" s="67"/>
      <c r="DB515" s="67"/>
      <c r="DC515" s="67"/>
      <c r="DD515" s="67"/>
      <c r="DE515" s="67"/>
      <c r="DF515" s="67"/>
      <c r="DG515" s="67"/>
      <c r="DH515" s="67"/>
      <c r="DI515" s="67"/>
      <c r="DJ515" s="67"/>
      <c r="DK515" s="67"/>
      <c r="DL515" s="67"/>
      <c r="DM515" s="67"/>
      <c r="DN515" s="67"/>
      <c r="DO515" s="67"/>
      <c r="DP515" s="67"/>
      <c r="DQ515" s="67"/>
      <c r="DR515" s="67"/>
      <c r="DS515" s="67"/>
      <c r="DT515" s="67"/>
      <c r="DU515" s="67"/>
      <c r="DV515" s="67"/>
      <c r="DW515" s="67"/>
      <c r="DX515" s="67"/>
      <c r="DY515" s="67"/>
      <c r="DZ515" s="67"/>
      <c r="EA515" s="67"/>
      <c r="EB515" s="67"/>
      <c r="EC515" s="67"/>
      <c r="ED515" s="67"/>
      <c r="EE515" s="67"/>
      <c r="EF515" s="67"/>
      <c r="EG515" s="67"/>
      <c r="EH515" s="67"/>
      <c r="EI515" s="67"/>
      <c r="EJ515" s="67"/>
      <c r="EK515" s="67"/>
      <c r="EL515" s="67"/>
      <c r="EM515" s="67"/>
      <c r="EN515" s="67"/>
      <c r="EO515" s="67"/>
      <c r="EP515" s="67"/>
      <c r="EQ515" s="67"/>
      <c r="ER515" s="67"/>
      <c r="ES515" s="67"/>
      <c r="ET515" s="67"/>
      <c r="EU515" s="67"/>
      <c r="EV515" s="67"/>
      <c r="EW515" s="67"/>
      <c r="EX515" s="67"/>
      <c r="EY515" s="67"/>
      <c r="EZ515" s="67"/>
      <c r="FA515" s="67"/>
      <c r="FB515" s="67"/>
      <c r="FC515" s="67"/>
      <c r="FD515" s="67"/>
      <c r="FE515" s="67"/>
      <c r="FF515" s="67"/>
      <c r="FG515" s="67"/>
      <c r="FH515" s="67"/>
      <c r="FI515" s="67"/>
      <c r="FJ515" s="67"/>
      <c r="FK515" s="67"/>
      <c r="FL515" s="67"/>
      <c r="FM515" s="67"/>
      <c r="FN515" s="67"/>
      <c r="FO515" s="67"/>
      <c r="FP515" s="67"/>
      <c r="FQ515" s="67"/>
      <c r="FR515" s="67"/>
      <c r="FS515" s="67"/>
      <c r="FT515" s="67"/>
      <c r="FU515" s="67"/>
      <c r="FV515" s="67"/>
      <c r="FW515" s="67"/>
      <c r="FX515" s="67"/>
      <c r="FY515" s="67"/>
      <c r="FZ515" s="67"/>
      <c r="GA515" s="67"/>
      <c r="GB515" s="67"/>
      <c r="GC515" s="67"/>
      <c r="GD515" s="67"/>
      <c r="GE515" s="67"/>
      <c r="GF515" s="67"/>
      <c r="GG515" s="67"/>
      <c r="GH515" s="67"/>
      <c r="GI515" s="67"/>
      <c r="GJ515" s="67"/>
      <c r="GK515" s="67"/>
      <c r="GL515" s="67"/>
      <c r="GM515" s="67"/>
      <c r="GN515" s="67"/>
      <c r="GO515" s="67"/>
      <c r="GP515" s="67"/>
      <c r="GQ515" s="67"/>
      <c r="GR515" s="67"/>
      <c r="GS515" s="67"/>
      <c r="GT515" s="67"/>
      <c r="GU515" s="67"/>
      <c r="GV515" s="67"/>
      <c r="GW515" s="67"/>
      <c r="GX515" s="67"/>
      <c r="GY515" s="67"/>
      <c r="GZ515" s="67"/>
      <c r="HA515" s="67"/>
      <c r="HB515" s="67"/>
      <c r="HC515" s="67"/>
      <c r="HD515" s="67"/>
      <c r="HE515" s="67"/>
      <c r="HF515" s="67"/>
      <c r="HG515" s="67"/>
      <c r="HH515" s="67"/>
      <c r="HI515" s="67"/>
      <c r="HJ515" s="67"/>
      <c r="HK515" s="67"/>
      <c r="HL515" s="67"/>
      <c r="HM515" s="67"/>
      <c r="HN515" s="67"/>
      <c r="HO515" s="67"/>
      <c r="HP515" s="67"/>
    </row>
    <row r="516" s="6" customFormat="1" ht="40" customHeight="1" spans="1:6">
      <c r="A516" s="22">
        <v>513</v>
      </c>
      <c r="B516" s="22" t="s">
        <v>220</v>
      </c>
      <c r="C516" s="23" t="s">
        <v>290</v>
      </c>
      <c r="D516" s="24" t="s">
        <v>743</v>
      </c>
      <c r="E516" s="23" t="s">
        <v>576</v>
      </c>
      <c r="F516" s="23" t="s">
        <v>12</v>
      </c>
    </row>
    <row r="517" s="6" customFormat="1" ht="40" customHeight="1" spans="1:224">
      <c r="A517" s="22">
        <v>514</v>
      </c>
      <c r="B517" s="22" t="s">
        <v>220</v>
      </c>
      <c r="C517" s="23" t="s">
        <v>290</v>
      </c>
      <c r="D517" s="24" t="s">
        <v>744</v>
      </c>
      <c r="E517" s="23" t="s">
        <v>576</v>
      </c>
      <c r="F517" s="23" t="s">
        <v>12</v>
      </c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  <c r="AA517" s="67"/>
      <c r="AB517" s="67"/>
      <c r="AC517" s="67"/>
      <c r="AD517" s="67"/>
      <c r="AE517" s="67"/>
      <c r="AF517" s="67"/>
      <c r="AG517" s="67"/>
      <c r="AH517" s="67"/>
      <c r="AI517" s="67"/>
      <c r="AJ517" s="67"/>
      <c r="AK517" s="67"/>
      <c r="AL517" s="67"/>
      <c r="AM517" s="67"/>
      <c r="AN517" s="67"/>
      <c r="AO517" s="67"/>
      <c r="AP517" s="67"/>
      <c r="AQ517" s="67"/>
      <c r="AR517" s="67"/>
      <c r="AS517" s="67"/>
      <c r="AT517" s="67"/>
      <c r="AU517" s="67"/>
      <c r="AV517" s="67"/>
      <c r="AW517" s="67"/>
      <c r="AX517" s="67"/>
      <c r="AY517" s="67"/>
      <c r="AZ517" s="67"/>
      <c r="BA517" s="67"/>
      <c r="BB517" s="67"/>
      <c r="BC517" s="67"/>
      <c r="BD517" s="67"/>
      <c r="BE517" s="67"/>
      <c r="BF517" s="67"/>
      <c r="BG517" s="67"/>
      <c r="BH517" s="67"/>
      <c r="BI517" s="67"/>
      <c r="BJ517" s="67"/>
      <c r="BK517" s="67"/>
      <c r="BL517" s="67"/>
      <c r="BM517" s="67"/>
      <c r="BN517" s="67"/>
      <c r="BO517" s="67"/>
      <c r="BP517" s="67"/>
      <c r="BQ517" s="67"/>
      <c r="BR517" s="67"/>
      <c r="BS517" s="67"/>
      <c r="BT517" s="67"/>
      <c r="BU517" s="67"/>
      <c r="BV517" s="67"/>
      <c r="BW517" s="67"/>
      <c r="BX517" s="67"/>
      <c r="BY517" s="67"/>
      <c r="BZ517" s="67"/>
      <c r="CA517" s="67"/>
      <c r="CB517" s="67"/>
      <c r="CC517" s="67"/>
      <c r="CD517" s="67"/>
      <c r="CE517" s="67"/>
      <c r="CF517" s="67"/>
      <c r="CG517" s="67"/>
      <c r="CH517" s="67"/>
      <c r="CI517" s="67"/>
      <c r="CJ517" s="67"/>
      <c r="CK517" s="67"/>
      <c r="CL517" s="67"/>
      <c r="CM517" s="67"/>
      <c r="CN517" s="67"/>
      <c r="CO517" s="67"/>
      <c r="CP517" s="67"/>
      <c r="CQ517" s="67"/>
      <c r="CR517" s="67"/>
      <c r="CS517" s="67"/>
      <c r="CT517" s="67"/>
      <c r="CU517" s="67"/>
      <c r="CV517" s="67"/>
      <c r="CW517" s="67"/>
      <c r="CX517" s="67"/>
      <c r="CY517" s="67"/>
      <c r="CZ517" s="67"/>
      <c r="DA517" s="67"/>
      <c r="DB517" s="67"/>
      <c r="DC517" s="67"/>
      <c r="DD517" s="67"/>
      <c r="DE517" s="67"/>
      <c r="DF517" s="67"/>
      <c r="DG517" s="67"/>
      <c r="DH517" s="67"/>
      <c r="DI517" s="67"/>
      <c r="DJ517" s="67"/>
      <c r="DK517" s="67"/>
      <c r="DL517" s="67"/>
      <c r="DM517" s="67"/>
      <c r="DN517" s="67"/>
      <c r="DO517" s="67"/>
      <c r="DP517" s="67"/>
      <c r="DQ517" s="67"/>
      <c r="DR517" s="67"/>
      <c r="DS517" s="67"/>
      <c r="DT517" s="67"/>
      <c r="DU517" s="67"/>
      <c r="DV517" s="67"/>
      <c r="DW517" s="67"/>
      <c r="DX517" s="67"/>
      <c r="DY517" s="67"/>
      <c r="DZ517" s="67"/>
      <c r="EA517" s="67"/>
      <c r="EB517" s="67"/>
      <c r="EC517" s="67"/>
      <c r="ED517" s="67"/>
      <c r="EE517" s="67"/>
      <c r="EF517" s="67"/>
      <c r="EG517" s="67"/>
      <c r="EH517" s="67"/>
      <c r="EI517" s="67"/>
      <c r="EJ517" s="67"/>
      <c r="EK517" s="67"/>
      <c r="EL517" s="67"/>
      <c r="EM517" s="67"/>
      <c r="EN517" s="67"/>
      <c r="EO517" s="67"/>
      <c r="EP517" s="67"/>
      <c r="EQ517" s="67"/>
      <c r="ER517" s="67"/>
      <c r="ES517" s="67"/>
      <c r="ET517" s="67"/>
      <c r="EU517" s="67"/>
      <c r="EV517" s="67"/>
      <c r="EW517" s="67"/>
      <c r="EX517" s="67"/>
      <c r="EY517" s="67"/>
      <c r="EZ517" s="67"/>
      <c r="FA517" s="67"/>
      <c r="FB517" s="67"/>
      <c r="FC517" s="67"/>
      <c r="FD517" s="67"/>
      <c r="FE517" s="67"/>
      <c r="FF517" s="67"/>
      <c r="FG517" s="67"/>
      <c r="FH517" s="67"/>
      <c r="FI517" s="67"/>
      <c r="FJ517" s="67"/>
      <c r="FK517" s="67"/>
      <c r="FL517" s="67"/>
      <c r="FM517" s="67"/>
      <c r="FN517" s="67"/>
      <c r="FO517" s="67"/>
      <c r="FP517" s="67"/>
      <c r="FQ517" s="67"/>
      <c r="FR517" s="67"/>
      <c r="FS517" s="67"/>
      <c r="FT517" s="67"/>
      <c r="FU517" s="67"/>
      <c r="FV517" s="67"/>
      <c r="FW517" s="67"/>
      <c r="FX517" s="67"/>
      <c r="FY517" s="67"/>
      <c r="FZ517" s="67"/>
      <c r="GA517" s="67"/>
      <c r="GB517" s="67"/>
      <c r="GC517" s="67"/>
      <c r="GD517" s="67"/>
      <c r="GE517" s="67"/>
      <c r="GF517" s="67"/>
      <c r="GG517" s="67"/>
      <c r="GH517" s="67"/>
      <c r="GI517" s="67"/>
      <c r="GJ517" s="67"/>
      <c r="GK517" s="67"/>
      <c r="GL517" s="67"/>
      <c r="GM517" s="67"/>
      <c r="GN517" s="67"/>
      <c r="GO517" s="67"/>
      <c r="GP517" s="67"/>
      <c r="GQ517" s="67"/>
      <c r="GR517" s="67"/>
      <c r="GS517" s="67"/>
      <c r="GT517" s="67"/>
      <c r="GU517" s="67"/>
      <c r="GV517" s="67"/>
      <c r="GW517" s="67"/>
      <c r="GX517" s="67"/>
      <c r="GY517" s="67"/>
      <c r="GZ517" s="67"/>
      <c r="HA517" s="67"/>
      <c r="HB517" s="67"/>
      <c r="HC517" s="67"/>
      <c r="HD517" s="67"/>
      <c r="HE517" s="67"/>
      <c r="HF517" s="67"/>
      <c r="HG517" s="67"/>
      <c r="HH517" s="67"/>
      <c r="HI517" s="67"/>
      <c r="HJ517" s="67"/>
      <c r="HK517" s="67"/>
      <c r="HL517" s="67"/>
      <c r="HM517" s="67"/>
      <c r="HN517" s="67"/>
      <c r="HO517" s="67"/>
      <c r="HP517" s="67"/>
    </row>
    <row r="518" s="6" customFormat="1" ht="40" customHeight="1" spans="1:6">
      <c r="A518" s="22">
        <v>515</v>
      </c>
      <c r="B518" s="22" t="s">
        <v>220</v>
      </c>
      <c r="C518" s="23" t="s">
        <v>290</v>
      </c>
      <c r="D518" s="24" t="s">
        <v>745</v>
      </c>
      <c r="E518" s="23" t="s">
        <v>576</v>
      </c>
      <c r="F518" s="23" t="s">
        <v>12</v>
      </c>
    </row>
    <row r="519" s="6" customFormat="1" ht="40" customHeight="1" spans="1:6">
      <c r="A519" s="22">
        <v>516</v>
      </c>
      <c r="B519" s="22" t="s">
        <v>220</v>
      </c>
      <c r="C519" s="23" t="s">
        <v>295</v>
      </c>
      <c r="D519" s="24" t="s">
        <v>746</v>
      </c>
      <c r="E519" s="23" t="s">
        <v>576</v>
      </c>
      <c r="F519" s="23" t="s">
        <v>12</v>
      </c>
    </row>
    <row r="520" s="6" customFormat="1" ht="40" customHeight="1" spans="1:6">
      <c r="A520" s="22">
        <v>517</v>
      </c>
      <c r="B520" s="22" t="s">
        <v>220</v>
      </c>
      <c r="C520" s="23" t="s">
        <v>295</v>
      </c>
      <c r="D520" s="24" t="s">
        <v>747</v>
      </c>
      <c r="E520" s="23" t="s">
        <v>576</v>
      </c>
      <c r="F520" s="23" t="s">
        <v>12</v>
      </c>
    </row>
    <row r="521" s="6" customFormat="1" ht="40" customHeight="1" spans="1:6">
      <c r="A521" s="22">
        <v>518</v>
      </c>
      <c r="B521" s="22" t="s">
        <v>220</v>
      </c>
      <c r="C521" s="23" t="s">
        <v>748</v>
      </c>
      <c r="D521" s="26" t="s">
        <v>749</v>
      </c>
      <c r="E521" s="23" t="s">
        <v>576</v>
      </c>
      <c r="F521" s="23" t="s">
        <v>12</v>
      </c>
    </row>
    <row r="522" s="6" customFormat="1" ht="40" customHeight="1" spans="1:6">
      <c r="A522" s="22">
        <v>519</v>
      </c>
      <c r="B522" s="22" t="s">
        <v>297</v>
      </c>
      <c r="C522" s="23" t="s">
        <v>750</v>
      </c>
      <c r="D522" s="24" t="s">
        <v>751</v>
      </c>
      <c r="E522" s="23" t="s">
        <v>576</v>
      </c>
      <c r="F522" s="23" t="s">
        <v>12</v>
      </c>
    </row>
    <row r="523" s="6" customFormat="1" ht="40" customHeight="1" spans="1:6">
      <c r="A523" s="22">
        <v>520</v>
      </c>
      <c r="B523" s="41" t="s">
        <v>297</v>
      </c>
      <c r="C523" s="23" t="s">
        <v>750</v>
      </c>
      <c r="D523" s="43" t="s">
        <v>752</v>
      </c>
      <c r="E523" s="42" t="s">
        <v>576</v>
      </c>
      <c r="F523" s="23" t="s">
        <v>12</v>
      </c>
    </row>
    <row r="524" s="6" customFormat="1" ht="40" customHeight="1" spans="1:6">
      <c r="A524" s="22">
        <v>521</v>
      </c>
      <c r="B524" s="41" t="s">
        <v>297</v>
      </c>
      <c r="C524" s="23" t="s">
        <v>298</v>
      </c>
      <c r="D524" s="43" t="s">
        <v>753</v>
      </c>
      <c r="E524" s="42" t="s">
        <v>576</v>
      </c>
      <c r="F524" s="23" t="s">
        <v>12</v>
      </c>
    </row>
    <row r="525" s="6" customFormat="1" ht="40" customHeight="1" spans="1:6">
      <c r="A525" s="22">
        <v>522</v>
      </c>
      <c r="B525" s="22" t="s">
        <v>297</v>
      </c>
      <c r="C525" s="23" t="s">
        <v>754</v>
      </c>
      <c r="D525" s="24" t="s">
        <v>755</v>
      </c>
      <c r="E525" s="23" t="s">
        <v>576</v>
      </c>
      <c r="F525" s="23" t="s">
        <v>12</v>
      </c>
    </row>
    <row r="526" s="6" customFormat="1" ht="40" customHeight="1" spans="1:6">
      <c r="A526" s="22">
        <v>523</v>
      </c>
      <c r="B526" s="22" t="s">
        <v>297</v>
      </c>
      <c r="C526" s="23" t="s">
        <v>756</v>
      </c>
      <c r="D526" s="24" t="s">
        <v>757</v>
      </c>
      <c r="E526" s="23" t="s">
        <v>576</v>
      </c>
      <c r="F526" s="23" t="s">
        <v>12</v>
      </c>
    </row>
    <row r="527" s="6" customFormat="1" ht="40" customHeight="1" spans="1:6">
      <c r="A527" s="22">
        <v>524</v>
      </c>
      <c r="B527" s="22" t="s">
        <v>297</v>
      </c>
      <c r="C527" s="23" t="s">
        <v>758</v>
      </c>
      <c r="D527" s="24" t="s">
        <v>759</v>
      </c>
      <c r="E527" s="23" t="s">
        <v>576</v>
      </c>
      <c r="F527" s="23" t="s">
        <v>12</v>
      </c>
    </row>
    <row r="528" s="6" customFormat="1" ht="40" customHeight="1" spans="1:6">
      <c r="A528" s="22">
        <v>525</v>
      </c>
      <c r="B528" s="22" t="s">
        <v>297</v>
      </c>
      <c r="C528" s="42" t="s">
        <v>305</v>
      </c>
      <c r="D528" s="24" t="s">
        <v>760</v>
      </c>
      <c r="E528" s="23" t="s">
        <v>576</v>
      </c>
      <c r="F528" s="23" t="s">
        <v>12</v>
      </c>
    </row>
    <row r="529" s="6" customFormat="1" ht="40" customHeight="1" spans="1:6">
      <c r="A529" s="22">
        <v>526</v>
      </c>
      <c r="B529" s="22" t="s">
        <v>297</v>
      </c>
      <c r="C529" s="23" t="s">
        <v>308</v>
      </c>
      <c r="D529" s="24" t="s">
        <v>761</v>
      </c>
      <c r="E529" s="23" t="s">
        <v>576</v>
      </c>
      <c r="F529" s="23" t="s">
        <v>12</v>
      </c>
    </row>
    <row r="530" s="6" customFormat="1" ht="40" customHeight="1" spans="1:6">
      <c r="A530" s="22">
        <v>527</v>
      </c>
      <c r="B530" s="22" t="s">
        <v>297</v>
      </c>
      <c r="C530" s="23" t="s">
        <v>315</v>
      </c>
      <c r="D530" s="24" t="s">
        <v>762</v>
      </c>
      <c r="E530" s="23" t="s">
        <v>576</v>
      </c>
      <c r="F530" s="23" t="s">
        <v>12</v>
      </c>
    </row>
    <row r="531" s="6" customFormat="1" ht="40" customHeight="1" spans="1:6">
      <c r="A531" s="22">
        <v>528</v>
      </c>
      <c r="B531" s="22" t="s">
        <v>297</v>
      </c>
      <c r="C531" s="23" t="s">
        <v>315</v>
      </c>
      <c r="D531" s="24" t="s">
        <v>763</v>
      </c>
      <c r="E531" s="23" t="s">
        <v>576</v>
      </c>
      <c r="F531" s="23" t="s">
        <v>12</v>
      </c>
    </row>
    <row r="532" s="6" customFormat="1" ht="40" customHeight="1" spans="1:6">
      <c r="A532" s="22">
        <v>529</v>
      </c>
      <c r="B532" s="22" t="s">
        <v>297</v>
      </c>
      <c r="C532" s="23" t="s">
        <v>764</v>
      </c>
      <c r="D532" s="24" t="s">
        <v>765</v>
      </c>
      <c r="E532" s="23" t="s">
        <v>576</v>
      </c>
      <c r="F532" s="23" t="s">
        <v>12</v>
      </c>
    </row>
    <row r="533" s="6" customFormat="1" ht="40" customHeight="1" spans="1:6">
      <c r="A533" s="22">
        <v>530</v>
      </c>
      <c r="B533" s="41" t="s">
        <v>297</v>
      </c>
      <c r="C533" s="23" t="s">
        <v>764</v>
      </c>
      <c r="D533" s="43" t="s">
        <v>766</v>
      </c>
      <c r="E533" s="42" t="s">
        <v>576</v>
      </c>
      <c r="F533" s="23" t="s">
        <v>12</v>
      </c>
    </row>
    <row r="534" s="6" customFormat="1" ht="40" customHeight="1" spans="1:6">
      <c r="A534" s="22">
        <v>531</v>
      </c>
      <c r="B534" s="22" t="s">
        <v>297</v>
      </c>
      <c r="C534" s="23" t="s">
        <v>767</v>
      </c>
      <c r="D534" s="24" t="s">
        <v>768</v>
      </c>
      <c r="E534" s="23" t="s">
        <v>576</v>
      </c>
      <c r="F534" s="23" t="s">
        <v>12</v>
      </c>
    </row>
    <row r="535" s="6" customFormat="1" ht="40" customHeight="1" spans="1:6">
      <c r="A535" s="22">
        <v>532</v>
      </c>
      <c r="B535" s="41" t="s">
        <v>297</v>
      </c>
      <c r="C535" s="23" t="s">
        <v>328</v>
      </c>
      <c r="D535" s="43" t="s">
        <v>769</v>
      </c>
      <c r="E535" s="42" t="s">
        <v>576</v>
      </c>
      <c r="F535" s="23" t="s">
        <v>12</v>
      </c>
    </row>
    <row r="536" s="6" customFormat="1" ht="40" customHeight="1" spans="1:6">
      <c r="A536" s="22">
        <v>533</v>
      </c>
      <c r="B536" s="22" t="s">
        <v>297</v>
      </c>
      <c r="C536" s="23" t="s">
        <v>770</v>
      </c>
      <c r="D536" s="24" t="s">
        <v>771</v>
      </c>
      <c r="E536" s="23" t="s">
        <v>576</v>
      </c>
      <c r="F536" s="23" t="s">
        <v>12</v>
      </c>
    </row>
    <row r="537" s="6" customFormat="1" ht="40" customHeight="1" spans="1:224">
      <c r="A537" s="22">
        <v>534</v>
      </c>
      <c r="B537" s="22" t="s">
        <v>297</v>
      </c>
      <c r="C537" s="23" t="s">
        <v>772</v>
      </c>
      <c r="D537" s="24" t="s">
        <v>773</v>
      </c>
      <c r="E537" s="23" t="s">
        <v>576</v>
      </c>
      <c r="F537" s="23" t="s">
        <v>12</v>
      </c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  <c r="AA537" s="67"/>
      <c r="AB537" s="67"/>
      <c r="AC537" s="67"/>
      <c r="AD537" s="67"/>
      <c r="AE537" s="67"/>
      <c r="AF537" s="67"/>
      <c r="AG537" s="67"/>
      <c r="AH537" s="67"/>
      <c r="AI537" s="67"/>
      <c r="AJ537" s="67"/>
      <c r="AK537" s="67"/>
      <c r="AL537" s="67"/>
      <c r="AM537" s="67"/>
      <c r="AN537" s="67"/>
      <c r="AO537" s="67"/>
      <c r="AP537" s="67"/>
      <c r="AQ537" s="67"/>
      <c r="AR537" s="67"/>
      <c r="AS537" s="67"/>
      <c r="AT537" s="67"/>
      <c r="AU537" s="67"/>
      <c r="AV537" s="67"/>
      <c r="AW537" s="67"/>
      <c r="AX537" s="67"/>
      <c r="AY537" s="67"/>
      <c r="AZ537" s="67"/>
      <c r="BA537" s="67"/>
      <c r="BB537" s="67"/>
      <c r="BC537" s="67"/>
      <c r="BD537" s="67"/>
      <c r="BE537" s="67"/>
      <c r="BF537" s="67"/>
      <c r="BG537" s="67"/>
      <c r="BH537" s="67"/>
      <c r="BI537" s="67"/>
      <c r="BJ537" s="67"/>
      <c r="BK537" s="67"/>
      <c r="BL537" s="67"/>
      <c r="BM537" s="67"/>
      <c r="BN537" s="67"/>
      <c r="BO537" s="67"/>
      <c r="BP537" s="67"/>
      <c r="BQ537" s="67"/>
      <c r="BR537" s="67"/>
      <c r="BS537" s="67"/>
      <c r="BT537" s="67"/>
      <c r="BU537" s="67"/>
      <c r="BV537" s="67"/>
      <c r="BW537" s="67"/>
      <c r="BX537" s="67"/>
      <c r="BY537" s="67"/>
      <c r="BZ537" s="67"/>
      <c r="CA537" s="67"/>
      <c r="CB537" s="67"/>
      <c r="CC537" s="67"/>
      <c r="CD537" s="67"/>
      <c r="CE537" s="67"/>
      <c r="CF537" s="67"/>
      <c r="CG537" s="67"/>
      <c r="CH537" s="67"/>
      <c r="CI537" s="67"/>
      <c r="CJ537" s="67"/>
      <c r="CK537" s="67"/>
      <c r="CL537" s="67"/>
      <c r="CM537" s="67"/>
      <c r="CN537" s="67"/>
      <c r="CO537" s="67"/>
      <c r="CP537" s="67"/>
      <c r="CQ537" s="67"/>
      <c r="CR537" s="67"/>
      <c r="CS537" s="67"/>
      <c r="CT537" s="67"/>
      <c r="CU537" s="67"/>
      <c r="CV537" s="67"/>
      <c r="CW537" s="67"/>
      <c r="CX537" s="67"/>
      <c r="CY537" s="67"/>
      <c r="CZ537" s="67"/>
      <c r="DA537" s="67"/>
      <c r="DB537" s="67"/>
      <c r="DC537" s="67"/>
      <c r="DD537" s="67"/>
      <c r="DE537" s="67"/>
      <c r="DF537" s="67"/>
      <c r="DG537" s="67"/>
      <c r="DH537" s="67"/>
      <c r="DI537" s="67"/>
      <c r="DJ537" s="67"/>
      <c r="DK537" s="67"/>
      <c r="DL537" s="67"/>
      <c r="DM537" s="67"/>
      <c r="DN537" s="67"/>
      <c r="DO537" s="67"/>
      <c r="DP537" s="67"/>
      <c r="DQ537" s="67"/>
      <c r="DR537" s="67"/>
      <c r="DS537" s="67"/>
      <c r="DT537" s="67"/>
      <c r="DU537" s="67"/>
      <c r="DV537" s="67"/>
      <c r="DW537" s="67"/>
      <c r="DX537" s="67"/>
      <c r="DY537" s="67"/>
      <c r="DZ537" s="67"/>
      <c r="EA537" s="67"/>
      <c r="EB537" s="67"/>
      <c r="EC537" s="67"/>
      <c r="ED537" s="67"/>
      <c r="EE537" s="67"/>
      <c r="EF537" s="67"/>
      <c r="EG537" s="67"/>
      <c r="EH537" s="67"/>
      <c r="EI537" s="67"/>
      <c r="EJ537" s="67"/>
      <c r="EK537" s="67"/>
      <c r="EL537" s="67"/>
      <c r="EM537" s="67"/>
      <c r="EN537" s="67"/>
      <c r="EO537" s="67"/>
      <c r="EP537" s="67"/>
      <c r="EQ537" s="67"/>
      <c r="ER537" s="67"/>
      <c r="ES537" s="67"/>
      <c r="ET537" s="67"/>
      <c r="EU537" s="67"/>
      <c r="EV537" s="67"/>
      <c r="EW537" s="67"/>
      <c r="EX537" s="67"/>
      <c r="EY537" s="67"/>
      <c r="EZ537" s="67"/>
      <c r="FA537" s="67"/>
      <c r="FB537" s="67"/>
      <c r="FC537" s="67"/>
      <c r="FD537" s="67"/>
      <c r="FE537" s="67"/>
      <c r="FF537" s="67"/>
      <c r="FG537" s="67"/>
      <c r="FH537" s="67"/>
      <c r="FI537" s="67"/>
      <c r="FJ537" s="67"/>
      <c r="FK537" s="67"/>
      <c r="FL537" s="67"/>
      <c r="FM537" s="67"/>
      <c r="FN537" s="67"/>
      <c r="FO537" s="67"/>
      <c r="FP537" s="67"/>
      <c r="FQ537" s="67"/>
      <c r="FR537" s="67"/>
      <c r="FS537" s="67"/>
      <c r="FT537" s="67"/>
      <c r="FU537" s="67"/>
      <c r="FV537" s="67"/>
      <c r="FW537" s="67"/>
      <c r="FX537" s="67"/>
      <c r="FY537" s="67"/>
      <c r="FZ537" s="67"/>
      <c r="GA537" s="67"/>
      <c r="GB537" s="67"/>
      <c r="GC537" s="67"/>
      <c r="GD537" s="67"/>
      <c r="GE537" s="67"/>
      <c r="GF537" s="67"/>
      <c r="GG537" s="67"/>
      <c r="GH537" s="67"/>
      <c r="GI537" s="67"/>
      <c r="GJ537" s="67"/>
      <c r="GK537" s="67"/>
      <c r="GL537" s="67"/>
      <c r="GM537" s="67"/>
      <c r="GN537" s="67"/>
      <c r="GO537" s="67"/>
      <c r="GP537" s="67"/>
      <c r="GQ537" s="67"/>
      <c r="GR537" s="67"/>
      <c r="GS537" s="67"/>
      <c r="GT537" s="67"/>
      <c r="GU537" s="67"/>
      <c r="GV537" s="67"/>
      <c r="GW537" s="67"/>
      <c r="GX537" s="67"/>
      <c r="GY537" s="67"/>
      <c r="GZ537" s="67"/>
      <c r="HA537" s="67"/>
      <c r="HB537" s="67"/>
      <c r="HC537" s="67"/>
      <c r="HD537" s="67"/>
      <c r="HE537" s="67"/>
      <c r="HF537" s="67"/>
      <c r="HG537" s="67"/>
      <c r="HH537" s="67"/>
      <c r="HI537" s="67"/>
      <c r="HJ537" s="67"/>
      <c r="HK537" s="67"/>
      <c r="HL537" s="67"/>
      <c r="HM537" s="67"/>
      <c r="HN537" s="67"/>
      <c r="HO537" s="67"/>
      <c r="HP537" s="67"/>
    </row>
    <row r="538" s="6" customFormat="1" ht="40" customHeight="1" spans="1:6">
      <c r="A538" s="22">
        <v>535</v>
      </c>
      <c r="B538" s="22" t="s">
        <v>297</v>
      </c>
      <c r="C538" s="23" t="s">
        <v>774</v>
      </c>
      <c r="D538" s="24" t="s">
        <v>775</v>
      </c>
      <c r="E538" s="23" t="s">
        <v>576</v>
      </c>
      <c r="F538" s="23" t="s">
        <v>12</v>
      </c>
    </row>
    <row r="539" s="6" customFormat="1" ht="40" customHeight="1" spans="1:6">
      <c r="A539" s="22">
        <v>536</v>
      </c>
      <c r="B539" s="22" t="s">
        <v>297</v>
      </c>
      <c r="C539" s="42" t="s">
        <v>334</v>
      </c>
      <c r="D539" s="24" t="s">
        <v>776</v>
      </c>
      <c r="E539" s="23" t="s">
        <v>576</v>
      </c>
      <c r="F539" s="23" t="s">
        <v>12</v>
      </c>
    </row>
    <row r="540" s="6" customFormat="1" ht="40" customHeight="1" spans="1:6">
      <c r="A540" s="22">
        <v>537</v>
      </c>
      <c r="B540" s="22" t="s">
        <v>297</v>
      </c>
      <c r="C540" s="42" t="s">
        <v>334</v>
      </c>
      <c r="D540" s="24" t="s">
        <v>777</v>
      </c>
      <c r="E540" s="23" t="s">
        <v>576</v>
      </c>
      <c r="F540" s="23" t="s">
        <v>12</v>
      </c>
    </row>
    <row r="541" s="6" customFormat="1" ht="40" customHeight="1" spans="1:6">
      <c r="A541" s="22">
        <v>538</v>
      </c>
      <c r="B541" s="41" t="s">
        <v>297</v>
      </c>
      <c r="C541" s="42" t="s">
        <v>334</v>
      </c>
      <c r="D541" s="43" t="s">
        <v>778</v>
      </c>
      <c r="E541" s="42" t="s">
        <v>576</v>
      </c>
      <c r="F541" s="23" t="s">
        <v>12</v>
      </c>
    </row>
    <row r="542" s="6" customFormat="1" ht="40" customHeight="1" spans="1:6">
      <c r="A542" s="22">
        <v>539</v>
      </c>
      <c r="B542" s="22" t="s">
        <v>297</v>
      </c>
      <c r="C542" s="42" t="s">
        <v>334</v>
      </c>
      <c r="D542" s="24" t="s">
        <v>779</v>
      </c>
      <c r="E542" s="23" t="s">
        <v>576</v>
      </c>
      <c r="F542" s="23" t="s">
        <v>12</v>
      </c>
    </row>
    <row r="543" s="6" customFormat="1" ht="40" customHeight="1" spans="1:6">
      <c r="A543" s="22">
        <v>540</v>
      </c>
      <c r="B543" s="22" t="s">
        <v>297</v>
      </c>
      <c r="C543" s="42" t="s">
        <v>334</v>
      </c>
      <c r="D543" s="24" t="s">
        <v>780</v>
      </c>
      <c r="E543" s="23" t="s">
        <v>576</v>
      </c>
      <c r="F543" s="23" t="s">
        <v>12</v>
      </c>
    </row>
    <row r="544" s="6" customFormat="1" ht="40" customHeight="1" spans="1:6">
      <c r="A544" s="22">
        <v>541</v>
      </c>
      <c r="B544" s="22" t="s">
        <v>337</v>
      </c>
      <c r="C544" s="23" t="s">
        <v>781</v>
      </c>
      <c r="D544" s="24" t="s">
        <v>782</v>
      </c>
      <c r="E544" s="23" t="s">
        <v>576</v>
      </c>
      <c r="F544" s="23" t="s">
        <v>12</v>
      </c>
    </row>
    <row r="545" s="6" customFormat="1" ht="40" customHeight="1" spans="1:6">
      <c r="A545" s="22">
        <v>542</v>
      </c>
      <c r="B545" s="22" t="s">
        <v>337</v>
      </c>
      <c r="C545" s="23" t="s">
        <v>338</v>
      </c>
      <c r="D545" s="24" t="s">
        <v>783</v>
      </c>
      <c r="E545" s="23" t="s">
        <v>576</v>
      </c>
      <c r="F545" s="23" t="s">
        <v>12</v>
      </c>
    </row>
    <row r="546" s="6" customFormat="1" ht="40" customHeight="1" spans="1:6">
      <c r="A546" s="22">
        <v>543</v>
      </c>
      <c r="B546" s="22" t="s">
        <v>337</v>
      </c>
      <c r="C546" s="23" t="s">
        <v>338</v>
      </c>
      <c r="D546" s="24" t="s">
        <v>784</v>
      </c>
      <c r="E546" s="23" t="s">
        <v>576</v>
      </c>
      <c r="F546" s="23" t="s">
        <v>12</v>
      </c>
    </row>
    <row r="547" s="6" customFormat="1" ht="40" customHeight="1" spans="1:6">
      <c r="A547" s="22">
        <v>544</v>
      </c>
      <c r="B547" s="22" t="s">
        <v>337</v>
      </c>
      <c r="C547" s="23" t="s">
        <v>341</v>
      </c>
      <c r="D547" s="24" t="s">
        <v>785</v>
      </c>
      <c r="E547" s="23" t="s">
        <v>576</v>
      </c>
      <c r="F547" s="23" t="s">
        <v>12</v>
      </c>
    </row>
    <row r="548" s="6" customFormat="1" ht="40" customHeight="1" spans="1:6">
      <c r="A548" s="22">
        <v>545</v>
      </c>
      <c r="B548" s="22" t="s">
        <v>337</v>
      </c>
      <c r="C548" s="23" t="s">
        <v>348</v>
      </c>
      <c r="D548" s="24" t="s">
        <v>786</v>
      </c>
      <c r="E548" s="23" t="s">
        <v>576</v>
      </c>
      <c r="F548" s="23" t="s">
        <v>12</v>
      </c>
    </row>
    <row r="549" s="6" customFormat="1" ht="40" customHeight="1" spans="1:224">
      <c r="A549" s="22">
        <v>546</v>
      </c>
      <c r="B549" s="22" t="s">
        <v>337</v>
      </c>
      <c r="C549" s="23" t="s">
        <v>350</v>
      </c>
      <c r="D549" s="24" t="s">
        <v>787</v>
      </c>
      <c r="E549" s="23" t="s">
        <v>576</v>
      </c>
      <c r="F549" s="23" t="s">
        <v>12</v>
      </c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  <c r="AA549" s="67"/>
      <c r="AB549" s="67"/>
      <c r="AC549" s="67"/>
      <c r="AD549" s="67"/>
      <c r="AE549" s="67"/>
      <c r="AF549" s="67"/>
      <c r="AG549" s="67"/>
      <c r="AH549" s="67"/>
      <c r="AI549" s="67"/>
      <c r="AJ549" s="67"/>
      <c r="AK549" s="67"/>
      <c r="AL549" s="67"/>
      <c r="AM549" s="67"/>
      <c r="AN549" s="67"/>
      <c r="AO549" s="67"/>
      <c r="AP549" s="67"/>
      <c r="AQ549" s="67"/>
      <c r="AR549" s="67"/>
      <c r="AS549" s="67"/>
      <c r="AT549" s="67"/>
      <c r="AU549" s="67"/>
      <c r="AV549" s="67"/>
      <c r="AW549" s="67"/>
      <c r="AX549" s="67"/>
      <c r="AY549" s="67"/>
      <c r="AZ549" s="67"/>
      <c r="BA549" s="67"/>
      <c r="BB549" s="67"/>
      <c r="BC549" s="67"/>
      <c r="BD549" s="67"/>
      <c r="BE549" s="67"/>
      <c r="BF549" s="67"/>
      <c r="BG549" s="67"/>
      <c r="BH549" s="67"/>
      <c r="BI549" s="67"/>
      <c r="BJ549" s="67"/>
      <c r="BK549" s="67"/>
      <c r="BL549" s="67"/>
      <c r="BM549" s="67"/>
      <c r="BN549" s="67"/>
      <c r="BO549" s="67"/>
      <c r="BP549" s="67"/>
      <c r="BQ549" s="67"/>
      <c r="BR549" s="67"/>
      <c r="BS549" s="67"/>
      <c r="BT549" s="67"/>
      <c r="BU549" s="67"/>
      <c r="BV549" s="67"/>
      <c r="BW549" s="67"/>
      <c r="BX549" s="67"/>
      <c r="BY549" s="67"/>
      <c r="BZ549" s="67"/>
      <c r="CA549" s="67"/>
      <c r="CB549" s="67"/>
      <c r="CC549" s="67"/>
      <c r="CD549" s="67"/>
      <c r="CE549" s="67"/>
      <c r="CF549" s="67"/>
      <c r="CG549" s="67"/>
      <c r="CH549" s="67"/>
      <c r="CI549" s="67"/>
      <c r="CJ549" s="67"/>
      <c r="CK549" s="67"/>
      <c r="CL549" s="67"/>
      <c r="CM549" s="67"/>
      <c r="CN549" s="67"/>
      <c r="CO549" s="67"/>
      <c r="CP549" s="67"/>
      <c r="CQ549" s="67"/>
      <c r="CR549" s="67"/>
      <c r="CS549" s="67"/>
      <c r="CT549" s="67"/>
      <c r="CU549" s="67"/>
      <c r="CV549" s="67"/>
      <c r="CW549" s="67"/>
      <c r="CX549" s="67"/>
      <c r="CY549" s="67"/>
      <c r="CZ549" s="67"/>
      <c r="DA549" s="67"/>
      <c r="DB549" s="67"/>
      <c r="DC549" s="67"/>
      <c r="DD549" s="67"/>
      <c r="DE549" s="67"/>
      <c r="DF549" s="67"/>
      <c r="DG549" s="67"/>
      <c r="DH549" s="67"/>
      <c r="DI549" s="67"/>
      <c r="DJ549" s="67"/>
      <c r="DK549" s="67"/>
      <c r="DL549" s="67"/>
      <c r="DM549" s="67"/>
      <c r="DN549" s="67"/>
      <c r="DO549" s="67"/>
      <c r="DP549" s="67"/>
      <c r="DQ549" s="67"/>
      <c r="DR549" s="67"/>
      <c r="DS549" s="67"/>
      <c r="DT549" s="67"/>
      <c r="DU549" s="67"/>
      <c r="DV549" s="67"/>
      <c r="DW549" s="67"/>
      <c r="DX549" s="67"/>
      <c r="DY549" s="67"/>
      <c r="DZ549" s="67"/>
      <c r="EA549" s="67"/>
      <c r="EB549" s="67"/>
      <c r="EC549" s="67"/>
      <c r="ED549" s="67"/>
      <c r="EE549" s="67"/>
      <c r="EF549" s="67"/>
      <c r="EG549" s="67"/>
      <c r="EH549" s="67"/>
      <c r="EI549" s="67"/>
      <c r="EJ549" s="67"/>
      <c r="EK549" s="67"/>
      <c r="EL549" s="67"/>
      <c r="EM549" s="67"/>
      <c r="EN549" s="67"/>
      <c r="EO549" s="67"/>
      <c r="EP549" s="67"/>
      <c r="EQ549" s="67"/>
      <c r="ER549" s="67"/>
      <c r="ES549" s="67"/>
      <c r="ET549" s="67"/>
      <c r="EU549" s="67"/>
      <c r="EV549" s="67"/>
      <c r="EW549" s="67"/>
      <c r="EX549" s="67"/>
      <c r="EY549" s="67"/>
      <c r="EZ549" s="67"/>
      <c r="FA549" s="67"/>
      <c r="FB549" s="67"/>
      <c r="FC549" s="67"/>
      <c r="FD549" s="67"/>
      <c r="FE549" s="67"/>
      <c r="FF549" s="67"/>
      <c r="FG549" s="67"/>
      <c r="FH549" s="67"/>
      <c r="FI549" s="67"/>
      <c r="FJ549" s="67"/>
      <c r="FK549" s="67"/>
      <c r="FL549" s="67"/>
      <c r="FM549" s="67"/>
      <c r="FN549" s="67"/>
      <c r="FO549" s="67"/>
      <c r="FP549" s="67"/>
      <c r="FQ549" s="67"/>
      <c r="FR549" s="67"/>
      <c r="FS549" s="67"/>
      <c r="FT549" s="67"/>
      <c r="FU549" s="67"/>
      <c r="FV549" s="67"/>
      <c r="FW549" s="67"/>
      <c r="FX549" s="67"/>
      <c r="FY549" s="67"/>
      <c r="FZ549" s="67"/>
      <c r="GA549" s="67"/>
      <c r="GB549" s="67"/>
      <c r="GC549" s="67"/>
      <c r="GD549" s="67"/>
      <c r="GE549" s="67"/>
      <c r="GF549" s="67"/>
      <c r="GG549" s="67"/>
      <c r="GH549" s="67"/>
      <c r="GI549" s="67"/>
      <c r="GJ549" s="67"/>
      <c r="GK549" s="67"/>
      <c r="GL549" s="67"/>
      <c r="GM549" s="67"/>
      <c r="GN549" s="67"/>
      <c r="GO549" s="67"/>
      <c r="GP549" s="67"/>
      <c r="GQ549" s="67"/>
      <c r="GR549" s="67"/>
      <c r="GS549" s="67"/>
      <c r="GT549" s="67"/>
      <c r="GU549" s="67"/>
      <c r="GV549" s="67"/>
      <c r="GW549" s="67"/>
      <c r="GX549" s="67"/>
      <c r="GY549" s="67"/>
      <c r="GZ549" s="67"/>
      <c r="HA549" s="67"/>
      <c r="HB549" s="67"/>
      <c r="HC549" s="67"/>
      <c r="HD549" s="67"/>
      <c r="HE549" s="67"/>
      <c r="HF549" s="67"/>
      <c r="HG549" s="67"/>
      <c r="HH549" s="67"/>
      <c r="HI549" s="67"/>
      <c r="HJ549" s="67"/>
      <c r="HK549" s="67"/>
      <c r="HL549" s="67"/>
      <c r="HM549" s="67"/>
      <c r="HN549" s="67"/>
      <c r="HO549" s="67"/>
      <c r="HP549" s="67"/>
    </row>
    <row r="550" s="6" customFormat="1" ht="40" customHeight="1" spans="1:6">
      <c r="A550" s="22">
        <v>547</v>
      </c>
      <c r="B550" s="22" t="s">
        <v>337</v>
      </c>
      <c r="C550" s="23" t="s">
        <v>358</v>
      </c>
      <c r="D550" s="24" t="s">
        <v>788</v>
      </c>
      <c r="E550" s="23" t="s">
        <v>576</v>
      </c>
      <c r="F550" s="23" t="s">
        <v>12</v>
      </c>
    </row>
    <row r="551" s="6" customFormat="1" ht="40" customHeight="1" spans="1:6">
      <c r="A551" s="22">
        <v>548</v>
      </c>
      <c r="B551" s="22" t="s">
        <v>337</v>
      </c>
      <c r="C551" s="23" t="s">
        <v>358</v>
      </c>
      <c r="D551" s="24" t="s">
        <v>789</v>
      </c>
      <c r="E551" s="23" t="s">
        <v>576</v>
      </c>
      <c r="F551" s="23" t="s">
        <v>12</v>
      </c>
    </row>
    <row r="552" s="6" customFormat="1" ht="40" customHeight="1" spans="1:6">
      <c r="A552" s="22">
        <v>549</v>
      </c>
      <c r="B552" s="22" t="s">
        <v>337</v>
      </c>
      <c r="C552" s="23" t="s">
        <v>358</v>
      </c>
      <c r="D552" s="24" t="s">
        <v>790</v>
      </c>
      <c r="E552" s="23" t="s">
        <v>576</v>
      </c>
      <c r="F552" s="23" t="s">
        <v>12</v>
      </c>
    </row>
    <row r="553" s="6" customFormat="1" ht="40" customHeight="1" spans="1:6">
      <c r="A553" s="22">
        <v>550</v>
      </c>
      <c r="B553" s="22" t="s">
        <v>337</v>
      </c>
      <c r="C553" s="23" t="s">
        <v>361</v>
      </c>
      <c r="D553" s="24" t="s">
        <v>791</v>
      </c>
      <c r="E553" s="23" t="s">
        <v>576</v>
      </c>
      <c r="F553" s="23" t="s">
        <v>12</v>
      </c>
    </row>
    <row r="554" s="6" customFormat="1" ht="40" customHeight="1" spans="1:6">
      <c r="A554" s="22">
        <v>551</v>
      </c>
      <c r="B554" s="22" t="s">
        <v>337</v>
      </c>
      <c r="C554" s="23" t="s">
        <v>361</v>
      </c>
      <c r="D554" s="24" t="s">
        <v>792</v>
      </c>
      <c r="E554" s="23" t="s">
        <v>576</v>
      </c>
      <c r="F554" s="23" t="s">
        <v>12</v>
      </c>
    </row>
    <row r="555" s="6" customFormat="1" ht="40" customHeight="1" spans="1:6">
      <c r="A555" s="22">
        <v>552</v>
      </c>
      <c r="B555" s="22" t="s">
        <v>337</v>
      </c>
      <c r="C555" s="23" t="s">
        <v>363</v>
      </c>
      <c r="D555" s="24" t="s">
        <v>793</v>
      </c>
      <c r="E555" s="23" t="s">
        <v>576</v>
      </c>
      <c r="F555" s="23" t="s">
        <v>12</v>
      </c>
    </row>
    <row r="556" s="6" customFormat="1" ht="40" customHeight="1" spans="1:6">
      <c r="A556" s="22">
        <v>553</v>
      </c>
      <c r="B556" s="22" t="s">
        <v>337</v>
      </c>
      <c r="C556" s="23" t="s">
        <v>368</v>
      </c>
      <c r="D556" s="24" t="s">
        <v>794</v>
      </c>
      <c r="E556" s="23" t="s">
        <v>576</v>
      </c>
      <c r="F556" s="23" t="s">
        <v>12</v>
      </c>
    </row>
    <row r="557" s="6" customFormat="1" ht="40" customHeight="1" spans="1:6">
      <c r="A557" s="22">
        <v>554</v>
      </c>
      <c r="B557" s="22" t="s">
        <v>337</v>
      </c>
      <c r="C557" s="23" t="s">
        <v>368</v>
      </c>
      <c r="D557" s="24" t="s">
        <v>795</v>
      </c>
      <c r="E557" s="23" t="s">
        <v>576</v>
      </c>
      <c r="F557" s="23" t="s">
        <v>12</v>
      </c>
    </row>
    <row r="558" s="6" customFormat="1" ht="40" customHeight="1" spans="1:6">
      <c r="A558" s="22">
        <v>555</v>
      </c>
      <c r="B558" s="22" t="s">
        <v>337</v>
      </c>
      <c r="C558" s="23" t="s">
        <v>368</v>
      </c>
      <c r="D558" s="24" t="s">
        <v>796</v>
      </c>
      <c r="E558" s="23" t="s">
        <v>576</v>
      </c>
      <c r="F558" s="23" t="s">
        <v>12</v>
      </c>
    </row>
    <row r="559" s="6" customFormat="1" ht="40" customHeight="1" spans="1:6">
      <c r="A559" s="22">
        <v>556</v>
      </c>
      <c r="B559" s="46" t="s">
        <v>373</v>
      </c>
      <c r="C559" s="47" t="s">
        <v>376</v>
      </c>
      <c r="D559" s="48" t="s">
        <v>797</v>
      </c>
      <c r="E559" s="47" t="s">
        <v>576</v>
      </c>
      <c r="F559" s="23" t="s">
        <v>12</v>
      </c>
    </row>
    <row r="560" s="6" customFormat="1" ht="40" customHeight="1" spans="1:6">
      <c r="A560" s="22">
        <v>557</v>
      </c>
      <c r="B560" s="46" t="s">
        <v>373</v>
      </c>
      <c r="C560" s="49" t="s">
        <v>379</v>
      </c>
      <c r="D560" s="50" t="s">
        <v>798</v>
      </c>
      <c r="E560" s="49" t="s">
        <v>576</v>
      </c>
      <c r="F560" s="23" t="s">
        <v>12</v>
      </c>
    </row>
    <row r="561" s="6" customFormat="1" ht="40" customHeight="1" spans="1:6">
      <c r="A561" s="22">
        <v>558</v>
      </c>
      <c r="B561" s="46" t="s">
        <v>373</v>
      </c>
      <c r="C561" s="49" t="s">
        <v>379</v>
      </c>
      <c r="D561" s="50" t="s">
        <v>799</v>
      </c>
      <c r="E561" s="49" t="s">
        <v>576</v>
      </c>
      <c r="F561" s="23" t="s">
        <v>12</v>
      </c>
    </row>
    <row r="562" s="6" customFormat="1" ht="40" customHeight="1" spans="1:6">
      <c r="A562" s="22">
        <v>559</v>
      </c>
      <c r="B562" s="46" t="s">
        <v>373</v>
      </c>
      <c r="C562" s="47" t="s">
        <v>384</v>
      </c>
      <c r="D562" s="48" t="s">
        <v>800</v>
      </c>
      <c r="E562" s="47" t="s">
        <v>576</v>
      </c>
      <c r="F562" s="23" t="s">
        <v>12</v>
      </c>
    </row>
    <row r="563" s="6" customFormat="1" ht="40" customHeight="1" spans="1:6">
      <c r="A563" s="22">
        <v>560</v>
      </c>
      <c r="B563" s="46" t="s">
        <v>373</v>
      </c>
      <c r="C563" s="47" t="s">
        <v>387</v>
      </c>
      <c r="D563" s="48" t="s">
        <v>801</v>
      </c>
      <c r="E563" s="47" t="s">
        <v>576</v>
      </c>
      <c r="F563" s="23" t="s">
        <v>12</v>
      </c>
    </row>
    <row r="564" s="6" customFormat="1" ht="40" customHeight="1" spans="1:6">
      <c r="A564" s="22">
        <v>561</v>
      </c>
      <c r="B564" s="46" t="s">
        <v>373</v>
      </c>
      <c r="C564" s="47" t="s">
        <v>802</v>
      </c>
      <c r="D564" s="48" t="s">
        <v>803</v>
      </c>
      <c r="E564" s="47" t="s">
        <v>576</v>
      </c>
      <c r="F564" s="23" t="s">
        <v>12</v>
      </c>
    </row>
    <row r="565" s="6" customFormat="1" ht="40" customHeight="1" spans="1:6">
      <c r="A565" s="22">
        <v>562</v>
      </c>
      <c r="B565" s="46" t="s">
        <v>373</v>
      </c>
      <c r="C565" s="47" t="s">
        <v>802</v>
      </c>
      <c r="D565" s="48" t="s">
        <v>804</v>
      </c>
      <c r="E565" s="47" t="s">
        <v>576</v>
      </c>
      <c r="F565" s="23" t="s">
        <v>12</v>
      </c>
    </row>
    <row r="566" s="6" customFormat="1" ht="40" customHeight="1" spans="1:6">
      <c r="A566" s="22">
        <v>563</v>
      </c>
      <c r="B566" s="46" t="s">
        <v>373</v>
      </c>
      <c r="C566" s="47" t="s">
        <v>805</v>
      </c>
      <c r="D566" s="48" t="s">
        <v>806</v>
      </c>
      <c r="E566" s="47" t="s">
        <v>576</v>
      </c>
      <c r="F566" s="23" t="s">
        <v>12</v>
      </c>
    </row>
    <row r="567" s="6" customFormat="1" ht="40" customHeight="1" spans="1:6">
      <c r="A567" s="22">
        <v>564</v>
      </c>
      <c r="B567" s="46" t="s">
        <v>373</v>
      </c>
      <c r="C567" s="49" t="s">
        <v>396</v>
      </c>
      <c r="D567" s="50" t="s">
        <v>807</v>
      </c>
      <c r="E567" s="49" t="s">
        <v>576</v>
      </c>
      <c r="F567" s="23" t="s">
        <v>12</v>
      </c>
    </row>
    <row r="568" s="6" customFormat="1" ht="40" customHeight="1" spans="1:6">
      <c r="A568" s="22">
        <v>565</v>
      </c>
      <c r="B568" s="46" t="s">
        <v>373</v>
      </c>
      <c r="C568" s="47" t="s">
        <v>808</v>
      </c>
      <c r="D568" s="48" t="s">
        <v>809</v>
      </c>
      <c r="E568" s="72" t="s">
        <v>576</v>
      </c>
      <c r="F568" s="23" t="s">
        <v>12</v>
      </c>
    </row>
    <row r="569" s="6" customFormat="1" ht="40" customHeight="1" spans="1:6">
      <c r="A569" s="22">
        <v>566</v>
      </c>
      <c r="B569" s="46" t="s">
        <v>373</v>
      </c>
      <c r="C569" s="47" t="s">
        <v>808</v>
      </c>
      <c r="D569" s="48" t="s">
        <v>810</v>
      </c>
      <c r="E569" s="47" t="s">
        <v>576</v>
      </c>
      <c r="F569" s="23" t="s">
        <v>12</v>
      </c>
    </row>
    <row r="570" s="6" customFormat="1" ht="40" customHeight="1" spans="1:6">
      <c r="A570" s="22">
        <v>567</v>
      </c>
      <c r="B570" s="46" t="s">
        <v>373</v>
      </c>
      <c r="C570" s="47" t="s">
        <v>808</v>
      </c>
      <c r="D570" s="48" t="s">
        <v>811</v>
      </c>
      <c r="E570" s="47" t="s">
        <v>576</v>
      </c>
      <c r="F570" s="23" t="s">
        <v>12</v>
      </c>
    </row>
    <row r="571" s="6" customFormat="1" ht="40" customHeight="1" spans="1:6">
      <c r="A571" s="22">
        <v>568</v>
      </c>
      <c r="B571" s="22" t="s">
        <v>403</v>
      </c>
      <c r="C571" s="23" t="s">
        <v>404</v>
      </c>
      <c r="D571" s="24" t="s">
        <v>812</v>
      </c>
      <c r="E571" s="23" t="s">
        <v>576</v>
      </c>
      <c r="F571" s="23" t="s">
        <v>12</v>
      </c>
    </row>
    <row r="572" s="6" customFormat="1" ht="40" customHeight="1" spans="1:6">
      <c r="A572" s="22">
        <v>569</v>
      </c>
      <c r="B572" s="22" t="s">
        <v>403</v>
      </c>
      <c r="C572" s="23" t="s">
        <v>404</v>
      </c>
      <c r="D572" s="24" t="s">
        <v>813</v>
      </c>
      <c r="E572" s="23" t="s">
        <v>576</v>
      </c>
      <c r="F572" s="23" t="s">
        <v>12</v>
      </c>
    </row>
    <row r="573" s="6" customFormat="1" ht="40" customHeight="1" spans="1:6">
      <c r="A573" s="22">
        <v>570</v>
      </c>
      <c r="B573" s="22" t="s">
        <v>403</v>
      </c>
      <c r="C573" s="23" t="s">
        <v>814</v>
      </c>
      <c r="D573" s="24" t="s">
        <v>815</v>
      </c>
      <c r="E573" s="23" t="s">
        <v>576</v>
      </c>
      <c r="F573" s="23" t="s">
        <v>12</v>
      </c>
    </row>
    <row r="574" s="6" customFormat="1" ht="40" customHeight="1" spans="1:6">
      <c r="A574" s="22">
        <v>571</v>
      </c>
      <c r="B574" s="22" t="s">
        <v>403</v>
      </c>
      <c r="C574" s="23" t="s">
        <v>406</v>
      </c>
      <c r="D574" s="24" t="s">
        <v>816</v>
      </c>
      <c r="E574" s="23" t="s">
        <v>576</v>
      </c>
      <c r="F574" s="23" t="s">
        <v>12</v>
      </c>
    </row>
    <row r="575" s="6" customFormat="1" ht="40" customHeight="1" spans="1:6">
      <c r="A575" s="22">
        <v>572</v>
      </c>
      <c r="B575" s="22" t="s">
        <v>403</v>
      </c>
      <c r="C575" s="23" t="s">
        <v>410</v>
      </c>
      <c r="D575" s="51" t="s">
        <v>817</v>
      </c>
      <c r="E575" s="23" t="s">
        <v>576</v>
      </c>
      <c r="F575" s="23" t="s">
        <v>12</v>
      </c>
    </row>
    <row r="576" s="6" customFormat="1" ht="40" customHeight="1" spans="1:6">
      <c r="A576" s="22">
        <v>573</v>
      </c>
      <c r="B576" s="22" t="s">
        <v>403</v>
      </c>
      <c r="C576" s="73" t="s">
        <v>412</v>
      </c>
      <c r="D576" s="24" t="s">
        <v>818</v>
      </c>
      <c r="E576" s="23" t="s">
        <v>576</v>
      </c>
      <c r="F576" s="23" t="s">
        <v>12</v>
      </c>
    </row>
    <row r="577" s="6" customFormat="1" ht="40" customHeight="1" spans="1:6">
      <c r="A577" s="22">
        <v>574</v>
      </c>
      <c r="B577" s="22" t="s">
        <v>403</v>
      </c>
      <c r="C577" s="23" t="s">
        <v>412</v>
      </c>
      <c r="D577" s="24" t="s">
        <v>819</v>
      </c>
      <c r="E577" s="23" t="s">
        <v>576</v>
      </c>
      <c r="F577" s="23" t="s">
        <v>12</v>
      </c>
    </row>
    <row r="578" s="6" customFormat="1" ht="40" customHeight="1" spans="1:6">
      <c r="A578" s="22">
        <v>575</v>
      </c>
      <c r="B578" s="22" t="s">
        <v>403</v>
      </c>
      <c r="C578" s="23" t="s">
        <v>820</v>
      </c>
      <c r="D578" s="24" t="s">
        <v>821</v>
      </c>
      <c r="E578" s="23" t="s">
        <v>576</v>
      </c>
      <c r="F578" s="23" t="s">
        <v>12</v>
      </c>
    </row>
    <row r="579" s="6" customFormat="1" ht="40" customHeight="1" spans="1:6">
      <c r="A579" s="22">
        <v>576</v>
      </c>
      <c r="B579" s="22" t="s">
        <v>403</v>
      </c>
      <c r="C579" s="23" t="s">
        <v>820</v>
      </c>
      <c r="D579" s="24" t="s">
        <v>822</v>
      </c>
      <c r="E579" s="23" t="s">
        <v>576</v>
      </c>
      <c r="F579" s="23" t="s">
        <v>12</v>
      </c>
    </row>
    <row r="580" s="6" customFormat="1" ht="40" customHeight="1" spans="1:6">
      <c r="A580" s="22">
        <v>577</v>
      </c>
      <c r="B580" s="22" t="s">
        <v>403</v>
      </c>
      <c r="C580" s="23" t="s">
        <v>820</v>
      </c>
      <c r="D580" s="24" t="s">
        <v>823</v>
      </c>
      <c r="E580" s="23" t="s">
        <v>576</v>
      </c>
      <c r="F580" s="23" t="s">
        <v>12</v>
      </c>
    </row>
    <row r="581" s="6" customFormat="1" ht="40" customHeight="1" spans="1:6">
      <c r="A581" s="22">
        <v>578</v>
      </c>
      <c r="B581" s="22" t="s">
        <v>403</v>
      </c>
      <c r="C581" s="23" t="s">
        <v>820</v>
      </c>
      <c r="D581" s="24" t="s">
        <v>824</v>
      </c>
      <c r="E581" s="23" t="s">
        <v>576</v>
      </c>
      <c r="F581" s="23" t="s">
        <v>12</v>
      </c>
    </row>
    <row r="582" s="6" customFormat="1" ht="40" customHeight="1" spans="1:6">
      <c r="A582" s="22">
        <v>579</v>
      </c>
      <c r="B582" s="22" t="s">
        <v>403</v>
      </c>
      <c r="C582" s="23" t="s">
        <v>414</v>
      </c>
      <c r="D582" s="24" t="s">
        <v>825</v>
      </c>
      <c r="E582" s="23" t="s">
        <v>576</v>
      </c>
      <c r="F582" s="23" t="s">
        <v>12</v>
      </c>
    </row>
    <row r="583" s="6" customFormat="1" ht="40" customHeight="1" spans="1:6">
      <c r="A583" s="22">
        <v>580</v>
      </c>
      <c r="B583" s="22" t="s">
        <v>403</v>
      </c>
      <c r="C583" s="23" t="s">
        <v>416</v>
      </c>
      <c r="D583" s="24" t="s">
        <v>826</v>
      </c>
      <c r="E583" s="23" t="s">
        <v>576</v>
      </c>
      <c r="F583" s="23" t="s">
        <v>12</v>
      </c>
    </row>
    <row r="584" s="6" customFormat="1" ht="40" customHeight="1" spans="1:6">
      <c r="A584" s="22">
        <v>581</v>
      </c>
      <c r="B584" s="52" t="s">
        <v>403</v>
      </c>
      <c r="C584" s="53" t="s">
        <v>424</v>
      </c>
      <c r="D584" s="24" t="s">
        <v>827</v>
      </c>
      <c r="E584" s="23" t="s">
        <v>576</v>
      </c>
      <c r="F584" s="23" t="s">
        <v>12</v>
      </c>
    </row>
    <row r="585" s="6" customFormat="1" ht="40" customHeight="1" spans="1:6">
      <c r="A585" s="22">
        <v>582</v>
      </c>
      <c r="B585" s="52" t="s">
        <v>403</v>
      </c>
      <c r="C585" s="53" t="s">
        <v>424</v>
      </c>
      <c r="D585" s="24" t="s">
        <v>828</v>
      </c>
      <c r="E585" s="54" t="s">
        <v>576</v>
      </c>
      <c r="F585" s="23" t="s">
        <v>12</v>
      </c>
    </row>
    <row r="586" s="6" customFormat="1" ht="40" customHeight="1" spans="1:6">
      <c r="A586" s="22">
        <v>583</v>
      </c>
      <c r="B586" s="22" t="s">
        <v>530</v>
      </c>
      <c r="C586" s="23" t="s">
        <v>560</v>
      </c>
      <c r="D586" s="24" t="s">
        <v>829</v>
      </c>
      <c r="E586" s="23" t="s">
        <v>576</v>
      </c>
      <c r="F586" s="23" t="s">
        <v>12</v>
      </c>
    </row>
    <row r="587" s="6" customFormat="1" ht="40" customHeight="1" spans="1:6">
      <c r="A587" s="22">
        <v>584</v>
      </c>
      <c r="B587" s="22" t="s">
        <v>8</v>
      </c>
      <c r="C587" s="23" t="s">
        <v>433</v>
      </c>
      <c r="D587" s="24" t="s">
        <v>830</v>
      </c>
      <c r="E587" s="23" t="s">
        <v>831</v>
      </c>
      <c r="F587" s="23" t="s">
        <v>12</v>
      </c>
    </row>
    <row r="588" s="6" customFormat="1" ht="40" customHeight="1" spans="1:6">
      <c r="A588" s="22">
        <v>585</v>
      </c>
      <c r="B588" s="22" t="s">
        <v>8</v>
      </c>
      <c r="C588" s="23" t="s">
        <v>433</v>
      </c>
      <c r="D588" s="24" t="s">
        <v>832</v>
      </c>
      <c r="E588" s="23" t="s">
        <v>831</v>
      </c>
      <c r="F588" s="23" t="s">
        <v>12</v>
      </c>
    </row>
    <row r="589" s="6" customFormat="1" ht="40" customHeight="1" spans="1:6">
      <c r="A589" s="22">
        <v>586</v>
      </c>
      <c r="B589" s="22" t="s">
        <v>8</v>
      </c>
      <c r="C589" s="23" t="s">
        <v>833</v>
      </c>
      <c r="D589" s="24" t="s">
        <v>834</v>
      </c>
      <c r="E589" s="23" t="s">
        <v>835</v>
      </c>
      <c r="F589" s="23" t="s">
        <v>12</v>
      </c>
    </row>
    <row r="590" s="6" customFormat="1" ht="40" customHeight="1" spans="1:6">
      <c r="A590" s="22">
        <v>587</v>
      </c>
      <c r="B590" s="22" t="s">
        <v>8</v>
      </c>
      <c r="C590" s="23" t="s">
        <v>833</v>
      </c>
      <c r="D590" s="24" t="s">
        <v>836</v>
      </c>
      <c r="E590" s="23" t="s">
        <v>835</v>
      </c>
      <c r="F590" s="23" t="s">
        <v>12</v>
      </c>
    </row>
    <row r="591" s="6" customFormat="1" ht="40" customHeight="1" spans="1:6">
      <c r="A591" s="22">
        <v>588</v>
      </c>
      <c r="B591" s="22" t="s">
        <v>8</v>
      </c>
      <c r="C591" s="23" t="s">
        <v>837</v>
      </c>
      <c r="D591" s="24" t="s">
        <v>838</v>
      </c>
      <c r="E591" s="23" t="s">
        <v>835</v>
      </c>
      <c r="F591" s="23" t="s">
        <v>12</v>
      </c>
    </row>
    <row r="592" s="6" customFormat="1" ht="40" customHeight="1" spans="1:6">
      <c r="A592" s="22">
        <v>589</v>
      </c>
      <c r="B592" s="22" t="s">
        <v>8</v>
      </c>
      <c r="C592" s="23" t="s">
        <v>837</v>
      </c>
      <c r="D592" s="24" t="s">
        <v>839</v>
      </c>
      <c r="E592" s="23" t="s">
        <v>835</v>
      </c>
      <c r="F592" s="23" t="s">
        <v>12</v>
      </c>
    </row>
    <row r="593" s="6" customFormat="1" ht="40" customHeight="1" spans="1:6">
      <c r="A593" s="22">
        <v>590</v>
      </c>
      <c r="B593" s="22" t="s">
        <v>8</v>
      </c>
      <c r="C593" s="23" t="s">
        <v>837</v>
      </c>
      <c r="D593" s="24" t="s">
        <v>840</v>
      </c>
      <c r="E593" s="23" t="s">
        <v>835</v>
      </c>
      <c r="F593" s="23" t="s">
        <v>12</v>
      </c>
    </row>
    <row r="594" s="6" customFormat="1" ht="40" customHeight="1" spans="1:6">
      <c r="A594" s="22">
        <v>591</v>
      </c>
      <c r="B594" s="22" t="s">
        <v>8</v>
      </c>
      <c r="C594" s="23" t="s">
        <v>837</v>
      </c>
      <c r="D594" s="24" t="s">
        <v>841</v>
      </c>
      <c r="E594" s="23" t="s">
        <v>835</v>
      </c>
      <c r="F594" s="23" t="s">
        <v>12</v>
      </c>
    </row>
    <row r="595" s="6" customFormat="1" ht="40" customHeight="1" spans="1:6">
      <c r="A595" s="22">
        <v>592</v>
      </c>
      <c r="B595" s="22" t="s">
        <v>8</v>
      </c>
      <c r="C595" s="23" t="s">
        <v>837</v>
      </c>
      <c r="D595" s="24" t="s">
        <v>842</v>
      </c>
      <c r="E595" s="23" t="s">
        <v>835</v>
      </c>
      <c r="F595" s="23" t="s">
        <v>12</v>
      </c>
    </row>
    <row r="596" s="6" customFormat="1" ht="40" customHeight="1" spans="1:6">
      <c r="A596" s="22">
        <v>593</v>
      </c>
      <c r="B596" s="22" t="s">
        <v>8</v>
      </c>
      <c r="C596" s="23" t="s">
        <v>436</v>
      </c>
      <c r="D596" s="24" t="s">
        <v>843</v>
      </c>
      <c r="E596" s="23" t="s">
        <v>835</v>
      </c>
      <c r="F596" s="23" t="s">
        <v>12</v>
      </c>
    </row>
    <row r="597" s="6" customFormat="1" ht="40" customHeight="1" spans="1:6">
      <c r="A597" s="22">
        <v>594</v>
      </c>
      <c r="B597" s="22" t="s">
        <v>8</v>
      </c>
      <c r="C597" s="32" t="s">
        <v>438</v>
      </c>
      <c r="D597" s="56" t="s">
        <v>844</v>
      </c>
      <c r="E597" s="23" t="s">
        <v>835</v>
      </c>
      <c r="F597" s="23" t="s">
        <v>12</v>
      </c>
    </row>
    <row r="598" s="6" customFormat="1" ht="40" customHeight="1" spans="1:6">
      <c r="A598" s="22">
        <v>595</v>
      </c>
      <c r="B598" s="22" t="s">
        <v>8</v>
      </c>
      <c r="C598" s="23" t="s">
        <v>438</v>
      </c>
      <c r="D598" s="24" t="s">
        <v>845</v>
      </c>
      <c r="E598" s="23" t="s">
        <v>835</v>
      </c>
      <c r="F598" s="23" t="s">
        <v>12</v>
      </c>
    </row>
    <row r="599" s="6" customFormat="1" ht="40" customHeight="1" spans="1:6">
      <c r="A599" s="22">
        <v>596</v>
      </c>
      <c r="B599" s="22" t="s">
        <v>8</v>
      </c>
      <c r="C599" s="32" t="s">
        <v>438</v>
      </c>
      <c r="D599" s="56" t="s">
        <v>846</v>
      </c>
      <c r="E599" s="23" t="s">
        <v>835</v>
      </c>
      <c r="F599" s="23" t="s">
        <v>12</v>
      </c>
    </row>
    <row r="600" s="6" customFormat="1" ht="40" customHeight="1" spans="1:6">
      <c r="A600" s="22">
        <v>597</v>
      </c>
      <c r="B600" s="22" t="s">
        <v>8</v>
      </c>
      <c r="C600" s="23" t="s">
        <v>440</v>
      </c>
      <c r="D600" s="33" t="s">
        <v>847</v>
      </c>
      <c r="E600" s="23" t="s">
        <v>831</v>
      </c>
      <c r="F600" s="23" t="s">
        <v>12</v>
      </c>
    </row>
    <row r="601" s="6" customFormat="1" ht="40" customHeight="1" spans="1:6">
      <c r="A601" s="22">
        <v>598</v>
      </c>
      <c r="B601" s="22" t="s">
        <v>8</v>
      </c>
      <c r="C601" s="23" t="s">
        <v>444</v>
      </c>
      <c r="D601" s="24" t="s">
        <v>848</v>
      </c>
      <c r="E601" s="23" t="s">
        <v>835</v>
      </c>
      <c r="F601" s="23" t="s">
        <v>12</v>
      </c>
    </row>
    <row r="602" s="6" customFormat="1" ht="40" customHeight="1" spans="1:6">
      <c r="A602" s="22">
        <v>599</v>
      </c>
      <c r="B602" s="22" t="s">
        <v>51</v>
      </c>
      <c r="C602" s="23" t="s">
        <v>849</v>
      </c>
      <c r="D602" s="24" t="s">
        <v>850</v>
      </c>
      <c r="E602" s="23" t="s">
        <v>831</v>
      </c>
      <c r="F602" s="23" t="s">
        <v>12</v>
      </c>
    </row>
    <row r="603" s="6" customFormat="1" ht="40" customHeight="1" spans="1:6">
      <c r="A603" s="22">
        <v>600</v>
      </c>
      <c r="B603" s="22" t="s">
        <v>51</v>
      </c>
      <c r="C603" s="25" t="s">
        <v>446</v>
      </c>
      <c r="D603" s="26" t="s">
        <v>851</v>
      </c>
      <c r="E603" s="25" t="s">
        <v>835</v>
      </c>
      <c r="F603" s="23" t="s">
        <v>12</v>
      </c>
    </row>
    <row r="604" s="6" customFormat="1" ht="40" customHeight="1" spans="1:6">
      <c r="A604" s="22">
        <v>601</v>
      </c>
      <c r="B604" s="22" t="s">
        <v>51</v>
      </c>
      <c r="C604" s="25" t="s">
        <v>446</v>
      </c>
      <c r="D604" s="26" t="s">
        <v>852</v>
      </c>
      <c r="E604" s="25" t="s">
        <v>835</v>
      </c>
      <c r="F604" s="23" t="s">
        <v>12</v>
      </c>
    </row>
    <row r="605" s="6" customFormat="1" ht="40" customHeight="1" spans="1:6">
      <c r="A605" s="22">
        <v>602</v>
      </c>
      <c r="B605" s="22" t="s">
        <v>51</v>
      </c>
      <c r="C605" s="23" t="s">
        <v>449</v>
      </c>
      <c r="D605" s="24" t="s">
        <v>853</v>
      </c>
      <c r="E605" s="23" t="s">
        <v>835</v>
      </c>
      <c r="F605" s="23" t="s">
        <v>12</v>
      </c>
    </row>
    <row r="606" s="6" customFormat="1" ht="40" customHeight="1" spans="1:6">
      <c r="A606" s="22">
        <v>603</v>
      </c>
      <c r="B606" s="22" t="s">
        <v>51</v>
      </c>
      <c r="C606" s="23" t="s">
        <v>854</v>
      </c>
      <c r="D606" s="24" t="s">
        <v>855</v>
      </c>
      <c r="E606" s="23" t="s">
        <v>835</v>
      </c>
      <c r="F606" s="23" t="s">
        <v>12</v>
      </c>
    </row>
    <row r="607" s="6" customFormat="1" ht="40" customHeight="1" spans="1:6">
      <c r="A607" s="22">
        <v>604</v>
      </c>
      <c r="B607" s="22" t="s">
        <v>100</v>
      </c>
      <c r="C607" s="23" t="s">
        <v>456</v>
      </c>
      <c r="D607" s="24" t="s">
        <v>856</v>
      </c>
      <c r="E607" s="23" t="s">
        <v>835</v>
      </c>
      <c r="F607" s="23" t="s">
        <v>12</v>
      </c>
    </row>
    <row r="608" s="6" customFormat="1" ht="40" customHeight="1" spans="1:6">
      <c r="A608" s="22">
        <v>605</v>
      </c>
      <c r="B608" s="22" t="s">
        <v>100</v>
      </c>
      <c r="C608" s="23" t="s">
        <v>456</v>
      </c>
      <c r="D608" s="24" t="s">
        <v>857</v>
      </c>
      <c r="E608" s="23" t="s">
        <v>835</v>
      </c>
      <c r="F608" s="23" t="s">
        <v>12</v>
      </c>
    </row>
    <row r="609" s="6" customFormat="1" ht="40" customHeight="1" spans="1:6">
      <c r="A609" s="22">
        <v>606</v>
      </c>
      <c r="B609" s="22" t="s">
        <v>114</v>
      </c>
      <c r="C609" s="23" t="s">
        <v>460</v>
      </c>
      <c r="D609" s="74" t="s">
        <v>858</v>
      </c>
      <c r="E609" s="23" t="s">
        <v>835</v>
      </c>
      <c r="F609" s="23" t="s">
        <v>12</v>
      </c>
    </row>
    <row r="610" s="6" customFormat="1" ht="40" customHeight="1" spans="1:6">
      <c r="A610" s="22">
        <v>607</v>
      </c>
      <c r="B610" s="22" t="s">
        <v>114</v>
      </c>
      <c r="C610" s="23" t="s">
        <v>464</v>
      </c>
      <c r="D610" s="26" t="s">
        <v>859</v>
      </c>
      <c r="E610" s="32" t="s">
        <v>831</v>
      </c>
      <c r="F610" s="23" t="s">
        <v>12</v>
      </c>
    </row>
    <row r="611" s="6" customFormat="1" ht="40" customHeight="1" spans="1:6">
      <c r="A611" s="22">
        <v>608</v>
      </c>
      <c r="B611" s="22" t="s">
        <v>114</v>
      </c>
      <c r="C611" s="23" t="s">
        <v>464</v>
      </c>
      <c r="D611" s="26" t="s">
        <v>860</v>
      </c>
      <c r="E611" s="32" t="s">
        <v>831</v>
      </c>
      <c r="F611" s="23" t="s">
        <v>12</v>
      </c>
    </row>
    <row r="612" s="6" customFormat="1" ht="40" customHeight="1" spans="1:6">
      <c r="A612" s="22">
        <v>609</v>
      </c>
      <c r="B612" s="22" t="s">
        <v>142</v>
      </c>
      <c r="C612" s="23" t="s">
        <v>474</v>
      </c>
      <c r="D612" s="24" t="s">
        <v>861</v>
      </c>
      <c r="E612" s="23" t="s">
        <v>835</v>
      </c>
      <c r="F612" s="23" t="s">
        <v>12</v>
      </c>
    </row>
    <row r="613" s="6" customFormat="1" ht="40" customHeight="1" spans="1:6">
      <c r="A613" s="22">
        <v>610</v>
      </c>
      <c r="B613" s="22" t="s">
        <v>142</v>
      </c>
      <c r="C613" s="29" t="s">
        <v>480</v>
      </c>
      <c r="D613" s="22" t="s">
        <v>862</v>
      </c>
      <c r="E613" s="29" t="s">
        <v>835</v>
      </c>
      <c r="F613" s="23" t="s">
        <v>12</v>
      </c>
    </row>
    <row r="614" s="6" customFormat="1" ht="40" customHeight="1" spans="1:6">
      <c r="A614" s="22">
        <v>611</v>
      </c>
      <c r="B614" s="22" t="s">
        <v>189</v>
      </c>
      <c r="C614" s="23" t="s">
        <v>863</v>
      </c>
      <c r="D614" s="24" t="s">
        <v>864</v>
      </c>
      <c r="E614" s="23" t="s">
        <v>835</v>
      </c>
      <c r="F614" s="23" t="s">
        <v>12</v>
      </c>
    </row>
    <row r="615" s="6" customFormat="1" ht="40" customHeight="1" spans="1:6">
      <c r="A615" s="22">
        <v>612</v>
      </c>
      <c r="B615" s="22" t="s">
        <v>189</v>
      </c>
      <c r="C615" s="23" t="s">
        <v>690</v>
      </c>
      <c r="D615" s="24" t="s">
        <v>865</v>
      </c>
      <c r="E615" s="23" t="s">
        <v>835</v>
      </c>
      <c r="F615" s="23" t="s">
        <v>12</v>
      </c>
    </row>
    <row r="616" s="6" customFormat="1" ht="40" customHeight="1" spans="1:6">
      <c r="A616" s="22">
        <v>613</v>
      </c>
      <c r="B616" s="22" t="s">
        <v>189</v>
      </c>
      <c r="C616" s="23" t="s">
        <v>866</v>
      </c>
      <c r="D616" s="24" t="s">
        <v>867</v>
      </c>
      <c r="E616" s="23" t="s">
        <v>831</v>
      </c>
      <c r="F616" s="23" t="s">
        <v>12</v>
      </c>
    </row>
    <row r="617" s="6" customFormat="1" ht="40" customHeight="1" spans="1:6">
      <c r="A617" s="22">
        <v>614</v>
      </c>
      <c r="B617" s="22" t="s">
        <v>220</v>
      </c>
      <c r="C617" s="23" t="s">
        <v>487</v>
      </c>
      <c r="D617" s="24" t="s">
        <v>868</v>
      </c>
      <c r="E617" s="23" t="s">
        <v>831</v>
      </c>
      <c r="F617" s="23" t="s">
        <v>12</v>
      </c>
    </row>
    <row r="618" s="6" customFormat="1" ht="40" customHeight="1" spans="1:6">
      <c r="A618" s="22">
        <v>615</v>
      </c>
      <c r="B618" s="22" t="s">
        <v>220</v>
      </c>
      <c r="C618" s="23" t="s">
        <v>487</v>
      </c>
      <c r="D618" s="24" t="s">
        <v>869</v>
      </c>
      <c r="E618" s="23" t="s">
        <v>831</v>
      </c>
      <c r="F618" s="23" t="s">
        <v>12</v>
      </c>
    </row>
    <row r="619" s="6" customFormat="1" ht="40" customHeight="1" spans="1:6">
      <c r="A619" s="22">
        <v>616</v>
      </c>
      <c r="B619" s="22" t="s">
        <v>220</v>
      </c>
      <c r="C619" s="23" t="s">
        <v>870</v>
      </c>
      <c r="D619" s="24" t="s">
        <v>871</v>
      </c>
      <c r="E619" s="23" t="s">
        <v>835</v>
      </c>
      <c r="F619" s="23" t="s">
        <v>12</v>
      </c>
    </row>
    <row r="620" s="6" customFormat="1" ht="40" customHeight="1" spans="1:6">
      <c r="A620" s="22">
        <v>617</v>
      </c>
      <c r="B620" s="22" t="s">
        <v>220</v>
      </c>
      <c r="C620" s="23" t="s">
        <v>872</v>
      </c>
      <c r="D620" s="24" t="s">
        <v>873</v>
      </c>
      <c r="E620" s="23" t="s">
        <v>831</v>
      </c>
      <c r="F620" s="23" t="s">
        <v>12</v>
      </c>
    </row>
    <row r="621" s="6" customFormat="1" ht="40" customHeight="1" spans="1:6">
      <c r="A621" s="22">
        <v>618</v>
      </c>
      <c r="B621" s="22" t="s">
        <v>220</v>
      </c>
      <c r="C621" s="23" t="s">
        <v>498</v>
      </c>
      <c r="D621" s="24" t="s">
        <v>874</v>
      </c>
      <c r="E621" s="23" t="s">
        <v>835</v>
      </c>
      <c r="F621" s="23" t="s">
        <v>12</v>
      </c>
    </row>
    <row r="622" s="6" customFormat="1" ht="40" customHeight="1" spans="1:6">
      <c r="A622" s="22">
        <v>619</v>
      </c>
      <c r="B622" s="22" t="s">
        <v>220</v>
      </c>
      <c r="C622" s="23" t="s">
        <v>498</v>
      </c>
      <c r="D622" s="24" t="s">
        <v>875</v>
      </c>
      <c r="E622" s="23" t="s">
        <v>835</v>
      </c>
      <c r="F622" s="23" t="s">
        <v>12</v>
      </c>
    </row>
    <row r="623" s="6" customFormat="1" ht="40" customHeight="1" spans="1:6">
      <c r="A623" s="22">
        <v>620</v>
      </c>
      <c r="B623" s="22" t="s">
        <v>220</v>
      </c>
      <c r="C623" s="23" t="s">
        <v>501</v>
      </c>
      <c r="D623" s="24" t="s">
        <v>876</v>
      </c>
      <c r="E623" s="23" t="s">
        <v>835</v>
      </c>
      <c r="F623" s="23" t="s">
        <v>12</v>
      </c>
    </row>
    <row r="624" s="4" customFormat="1" ht="40" customHeight="1" spans="1:6">
      <c r="A624" s="22">
        <v>621</v>
      </c>
      <c r="B624" s="22" t="s">
        <v>297</v>
      </c>
      <c r="C624" s="23" t="s">
        <v>877</v>
      </c>
      <c r="D624" s="24" t="s">
        <v>878</v>
      </c>
      <c r="E624" s="23" t="s">
        <v>835</v>
      </c>
      <c r="F624" s="23" t="s">
        <v>12</v>
      </c>
    </row>
    <row r="625" s="4" customFormat="1" ht="40" customHeight="1" spans="1:6">
      <c r="A625" s="22">
        <v>622</v>
      </c>
      <c r="B625" s="22" t="s">
        <v>297</v>
      </c>
      <c r="C625" s="23" t="s">
        <v>511</v>
      </c>
      <c r="D625" s="24" t="s">
        <v>879</v>
      </c>
      <c r="E625" s="23" t="s">
        <v>831</v>
      </c>
      <c r="F625" s="23" t="s">
        <v>12</v>
      </c>
    </row>
    <row r="626" s="4" customFormat="1" ht="40" customHeight="1" spans="1:6">
      <c r="A626" s="22">
        <v>623</v>
      </c>
      <c r="B626" s="22" t="s">
        <v>337</v>
      </c>
      <c r="C626" s="23" t="s">
        <v>880</v>
      </c>
      <c r="D626" s="24" t="s">
        <v>881</v>
      </c>
      <c r="E626" s="23" t="s">
        <v>835</v>
      </c>
      <c r="F626" s="23" t="s">
        <v>12</v>
      </c>
    </row>
    <row r="627" s="4" customFormat="1" ht="40" customHeight="1" spans="1:226">
      <c r="A627" s="22">
        <v>624</v>
      </c>
      <c r="B627" s="46" t="s">
        <v>373</v>
      </c>
      <c r="C627" s="47" t="s">
        <v>882</v>
      </c>
      <c r="D627" s="48" t="s">
        <v>883</v>
      </c>
      <c r="E627" s="47" t="s">
        <v>831</v>
      </c>
      <c r="F627" s="23" t="s">
        <v>12</v>
      </c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/>
      <c r="AS627" s="59"/>
      <c r="AT627" s="59"/>
      <c r="AU627" s="59"/>
      <c r="AV627" s="59"/>
      <c r="AW627" s="59"/>
      <c r="AX627" s="59"/>
      <c r="AY627" s="59"/>
      <c r="AZ627" s="59"/>
      <c r="BA627" s="59"/>
      <c r="BB627" s="59"/>
      <c r="BC627" s="59"/>
      <c r="BD627" s="59"/>
      <c r="BE627" s="59"/>
      <c r="BF627" s="59"/>
      <c r="BG627" s="59"/>
      <c r="BH627" s="59"/>
      <c r="BI627" s="59"/>
      <c r="BJ627" s="59"/>
      <c r="BK627" s="59"/>
      <c r="BL627" s="59"/>
      <c r="BM627" s="59"/>
      <c r="BN627" s="59"/>
      <c r="BO627" s="59"/>
      <c r="BP627" s="59"/>
      <c r="BQ627" s="59"/>
      <c r="BR627" s="59"/>
      <c r="BS627" s="59"/>
      <c r="BT627" s="59"/>
      <c r="BU627" s="59"/>
      <c r="BV627" s="59"/>
      <c r="BW627" s="59"/>
      <c r="BX627" s="59"/>
      <c r="BY627" s="59"/>
      <c r="BZ627" s="59"/>
      <c r="CA627" s="59"/>
      <c r="CB627" s="59"/>
      <c r="CC627" s="59"/>
      <c r="CD627" s="59"/>
      <c r="CE627" s="59"/>
      <c r="CF627" s="59"/>
      <c r="CG627" s="59"/>
      <c r="CH627" s="59"/>
      <c r="CI627" s="59"/>
      <c r="CJ627" s="59"/>
      <c r="CK627" s="59"/>
      <c r="CL627" s="59"/>
      <c r="CM627" s="59"/>
      <c r="CN627" s="59"/>
      <c r="CO627" s="59"/>
      <c r="CP627" s="59"/>
      <c r="CQ627" s="59"/>
      <c r="CR627" s="59"/>
      <c r="CS627" s="59"/>
      <c r="CT627" s="59"/>
      <c r="CU627" s="59"/>
      <c r="CV627" s="59"/>
      <c r="CW627" s="59"/>
      <c r="CX627" s="59"/>
      <c r="CY627" s="59"/>
      <c r="CZ627" s="59"/>
      <c r="DA627" s="59"/>
      <c r="DB627" s="59"/>
      <c r="DC627" s="59"/>
      <c r="DD627" s="59"/>
      <c r="DE627" s="59"/>
      <c r="DF627" s="59"/>
      <c r="DG627" s="59"/>
      <c r="DH627" s="59"/>
      <c r="DI627" s="59"/>
      <c r="DJ627" s="59"/>
      <c r="DK627" s="59"/>
      <c r="DL627" s="59"/>
      <c r="DM627" s="59"/>
      <c r="DN627" s="59"/>
      <c r="DO627" s="59"/>
      <c r="DP627" s="59"/>
      <c r="DQ627" s="59"/>
      <c r="DR627" s="59"/>
      <c r="DS627" s="59"/>
      <c r="DT627" s="59"/>
      <c r="DU627" s="59"/>
      <c r="DV627" s="59"/>
      <c r="DW627" s="59"/>
      <c r="DX627" s="59"/>
      <c r="DY627" s="59"/>
      <c r="DZ627" s="59"/>
      <c r="EA627" s="59"/>
      <c r="EB627" s="59"/>
      <c r="EC627" s="59"/>
      <c r="ED627" s="59"/>
      <c r="EE627" s="59"/>
      <c r="EF627" s="59"/>
      <c r="EG627" s="59"/>
      <c r="EH627" s="59"/>
      <c r="EI627" s="59"/>
      <c r="EJ627" s="59"/>
      <c r="EK627" s="59"/>
      <c r="EL627" s="59"/>
      <c r="EM627" s="59"/>
      <c r="EN627" s="59"/>
      <c r="EO627" s="59"/>
      <c r="EP627" s="59"/>
      <c r="EQ627" s="59"/>
      <c r="ER627" s="59"/>
      <c r="ES627" s="59"/>
      <c r="ET627" s="59"/>
      <c r="EU627" s="59"/>
      <c r="EV627" s="59"/>
      <c r="EW627" s="59"/>
      <c r="EX627" s="59"/>
      <c r="EY627" s="59"/>
      <c r="EZ627" s="59"/>
      <c r="FA627" s="59"/>
      <c r="FB627" s="59"/>
      <c r="FC627" s="59"/>
      <c r="FD627" s="59"/>
      <c r="FE627" s="59"/>
      <c r="FF627" s="59"/>
      <c r="FG627" s="59"/>
      <c r="FH627" s="59"/>
      <c r="FI627" s="59"/>
      <c r="FJ627" s="59"/>
      <c r="FK627" s="59"/>
      <c r="FL627" s="59"/>
      <c r="FM627" s="59"/>
      <c r="FN627" s="59"/>
      <c r="FO627" s="59"/>
      <c r="FP627" s="59"/>
      <c r="FQ627" s="59"/>
      <c r="FR627" s="59"/>
      <c r="FS627" s="59"/>
      <c r="FT627" s="59"/>
      <c r="FU627" s="59"/>
      <c r="FV627" s="59"/>
      <c r="FW627" s="59"/>
      <c r="FX627" s="59"/>
      <c r="FY627" s="59"/>
      <c r="FZ627" s="59"/>
      <c r="GA627" s="59"/>
      <c r="GB627" s="59"/>
      <c r="GC627" s="59"/>
      <c r="GD627" s="59"/>
      <c r="GE627" s="59"/>
      <c r="GF627" s="59"/>
      <c r="GG627" s="59"/>
      <c r="GH627" s="59"/>
      <c r="GI627" s="59"/>
      <c r="GJ627" s="59"/>
      <c r="GK627" s="59"/>
      <c r="GL627" s="59"/>
      <c r="GM627" s="59"/>
      <c r="GN627" s="59"/>
      <c r="GO627" s="59"/>
      <c r="GP627" s="59"/>
      <c r="GQ627" s="59"/>
      <c r="GR627" s="59"/>
      <c r="GS627" s="59"/>
      <c r="GT627" s="59"/>
      <c r="GU627" s="59"/>
      <c r="GV627" s="59"/>
      <c r="GW627" s="59"/>
      <c r="GX627" s="59"/>
      <c r="GY627" s="59"/>
      <c r="GZ627" s="59"/>
      <c r="HA627" s="59"/>
      <c r="HB627" s="59"/>
      <c r="HC627" s="59"/>
      <c r="HD627" s="59"/>
      <c r="HE627" s="59"/>
      <c r="HF627" s="59"/>
      <c r="HG627" s="59"/>
      <c r="HH627" s="59"/>
      <c r="HI627" s="59"/>
      <c r="HJ627" s="59"/>
      <c r="HK627" s="59"/>
      <c r="HL627" s="59"/>
      <c r="HM627" s="59"/>
      <c r="HN627" s="59"/>
      <c r="HO627" s="59"/>
      <c r="HP627" s="59"/>
      <c r="HQ627" s="59"/>
      <c r="HR627" s="59"/>
    </row>
    <row r="628" s="4" customFormat="1" ht="40" customHeight="1" spans="1:226">
      <c r="A628" s="22">
        <v>625</v>
      </c>
      <c r="B628" s="46" t="s">
        <v>373</v>
      </c>
      <c r="C628" s="47" t="s">
        <v>882</v>
      </c>
      <c r="D628" s="48" t="s">
        <v>884</v>
      </c>
      <c r="E628" s="47" t="s">
        <v>831</v>
      </c>
      <c r="F628" s="23" t="s">
        <v>12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59"/>
      <c r="BI628" s="59"/>
      <c r="BJ628" s="59"/>
      <c r="BK628" s="59"/>
      <c r="BL628" s="59"/>
      <c r="BM628" s="59"/>
      <c r="BN628" s="59"/>
      <c r="BO628" s="59"/>
      <c r="BP628" s="59"/>
      <c r="BQ628" s="59"/>
      <c r="BR628" s="59"/>
      <c r="BS628" s="59"/>
      <c r="BT628" s="59"/>
      <c r="BU628" s="59"/>
      <c r="BV628" s="59"/>
      <c r="BW628" s="59"/>
      <c r="BX628" s="59"/>
      <c r="BY628" s="59"/>
      <c r="BZ628" s="59"/>
      <c r="CA628" s="59"/>
      <c r="CB628" s="59"/>
      <c r="CC628" s="59"/>
      <c r="CD628" s="59"/>
      <c r="CE628" s="59"/>
      <c r="CF628" s="59"/>
      <c r="CG628" s="59"/>
      <c r="CH628" s="59"/>
      <c r="CI628" s="59"/>
      <c r="CJ628" s="59"/>
      <c r="CK628" s="59"/>
      <c r="CL628" s="59"/>
      <c r="CM628" s="59"/>
      <c r="CN628" s="59"/>
      <c r="CO628" s="59"/>
      <c r="CP628" s="59"/>
      <c r="CQ628" s="59"/>
      <c r="CR628" s="59"/>
      <c r="CS628" s="59"/>
      <c r="CT628" s="59"/>
      <c r="CU628" s="59"/>
      <c r="CV628" s="59"/>
      <c r="CW628" s="59"/>
      <c r="CX628" s="59"/>
      <c r="CY628" s="59"/>
      <c r="CZ628" s="59"/>
      <c r="DA628" s="59"/>
      <c r="DB628" s="59"/>
      <c r="DC628" s="59"/>
      <c r="DD628" s="59"/>
      <c r="DE628" s="59"/>
      <c r="DF628" s="59"/>
      <c r="DG628" s="59"/>
      <c r="DH628" s="59"/>
      <c r="DI628" s="59"/>
      <c r="DJ628" s="59"/>
      <c r="DK628" s="59"/>
      <c r="DL628" s="59"/>
      <c r="DM628" s="59"/>
      <c r="DN628" s="59"/>
      <c r="DO628" s="59"/>
      <c r="DP628" s="59"/>
      <c r="DQ628" s="59"/>
      <c r="DR628" s="59"/>
      <c r="DS628" s="59"/>
      <c r="DT628" s="59"/>
      <c r="DU628" s="59"/>
      <c r="DV628" s="59"/>
      <c r="DW628" s="59"/>
      <c r="DX628" s="59"/>
      <c r="DY628" s="59"/>
      <c r="DZ628" s="59"/>
      <c r="EA628" s="59"/>
      <c r="EB628" s="59"/>
      <c r="EC628" s="59"/>
      <c r="ED628" s="59"/>
      <c r="EE628" s="59"/>
      <c r="EF628" s="59"/>
      <c r="EG628" s="59"/>
      <c r="EH628" s="59"/>
      <c r="EI628" s="59"/>
      <c r="EJ628" s="59"/>
      <c r="EK628" s="59"/>
      <c r="EL628" s="59"/>
      <c r="EM628" s="59"/>
      <c r="EN628" s="59"/>
      <c r="EO628" s="59"/>
      <c r="EP628" s="59"/>
      <c r="EQ628" s="59"/>
      <c r="ER628" s="59"/>
      <c r="ES628" s="59"/>
      <c r="ET628" s="59"/>
      <c r="EU628" s="59"/>
      <c r="EV628" s="59"/>
      <c r="EW628" s="59"/>
      <c r="EX628" s="59"/>
      <c r="EY628" s="59"/>
      <c r="EZ628" s="59"/>
      <c r="FA628" s="59"/>
      <c r="FB628" s="59"/>
      <c r="FC628" s="59"/>
      <c r="FD628" s="59"/>
      <c r="FE628" s="59"/>
      <c r="FF628" s="59"/>
      <c r="FG628" s="59"/>
      <c r="FH628" s="59"/>
      <c r="FI628" s="59"/>
      <c r="FJ628" s="59"/>
      <c r="FK628" s="59"/>
      <c r="FL628" s="59"/>
      <c r="FM628" s="59"/>
      <c r="FN628" s="59"/>
      <c r="FO628" s="59"/>
      <c r="FP628" s="59"/>
      <c r="FQ628" s="59"/>
      <c r="FR628" s="59"/>
      <c r="FS628" s="59"/>
      <c r="FT628" s="59"/>
      <c r="FU628" s="59"/>
      <c r="FV628" s="59"/>
      <c r="FW628" s="59"/>
      <c r="FX628" s="59"/>
      <c r="FY628" s="59"/>
      <c r="FZ628" s="59"/>
      <c r="GA628" s="59"/>
      <c r="GB628" s="59"/>
      <c r="GC628" s="59"/>
      <c r="GD628" s="59"/>
      <c r="GE628" s="59"/>
      <c r="GF628" s="59"/>
      <c r="GG628" s="59"/>
      <c r="GH628" s="59"/>
      <c r="GI628" s="59"/>
      <c r="GJ628" s="59"/>
      <c r="GK628" s="59"/>
      <c r="GL628" s="59"/>
      <c r="GM628" s="59"/>
      <c r="GN628" s="59"/>
      <c r="GO628" s="59"/>
      <c r="GP628" s="59"/>
      <c r="GQ628" s="59"/>
      <c r="GR628" s="59"/>
      <c r="GS628" s="59"/>
      <c r="GT628" s="59"/>
      <c r="GU628" s="59"/>
      <c r="GV628" s="59"/>
      <c r="GW628" s="59"/>
      <c r="GX628" s="59"/>
      <c r="GY628" s="59"/>
      <c r="GZ628" s="59"/>
      <c r="HA628" s="59"/>
      <c r="HB628" s="59"/>
      <c r="HC628" s="59"/>
      <c r="HD628" s="59"/>
      <c r="HE628" s="59"/>
      <c r="HF628" s="59"/>
      <c r="HG628" s="59"/>
      <c r="HH628" s="59"/>
      <c r="HI628" s="59"/>
      <c r="HJ628" s="59"/>
      <c r="HK628" s="59"/>
      <c r="HL628" s="59"/>
      <c r="HM628" s="59"/>
      <c r="HN628" s="59"/>
      <c r="HO628" s="59"/>
      <c r="HP628" s="59"/>
      <c r="HQ628" s="59"/>
      <c r="HR628" s="59"/>
    </row>
    <row r="629" s="4" customFormat="1" ht="40" customHeight="1" spans="1:6">
      <c r="A629" s="22">
        <v>626</v>
      </c>
      <c r="B629" s="46" t="s">
        <v>373</v>
      </c>
      <c r="C629" s="47" t="s">
        <v>882</v>
      </c>
      <c r="D629" s="48" t="s">
        <v>885</v>
      </c>
      <c r="E629" s="47" t="s">
        <v>831</v>
      </c>
      <c r="F629" s="23" t="s">
        <v>12</v>
      </c>
    </row>
    <row r="630" s="4" customFormat="1" ht="40" customHeight="1" spans="1:6">
      <c r="A630" s="22">
        <v>627</v>
      </c>
      <c r="B630" s="22" t="s">
        <v>403</v>
      </c>
      <c r="C630" s="23" t="s">
        <v>523</v>
      </c>
      <c r="D630" s="24" t="s">
        <v>886</v>
      </c>
      <c r="E630" s="23" t="s">
        <v>831</v>
      </c>
      <c r="F630" s="23" t="s">
        <v>12</v>
      </c>
    </row>
    <row r="631" s="4" customFormat="1" ht="40" customHeight="1" spans="1:6">
      <c r="A631" s="22">
        <v>628</v>
      </c>
      <c r="B631" s="22" t="s">
        <v>403</v>
      </c>
      <c r="C631" s="23" t="s">
        <v>527</v>
      </c>
      <c r="D631" s="24" t="s">
        <v>887</v>
      </c>
      <c r="E631" s="23" t="s">
        <v>835</v>
      </c>
      <c r="F631" s="23" t="s">
        <v>12</v>
      </c>
    </row>
    <row r="632" s="4" customFormat="1" ht="40" customHeight="1" spans="1:6">
      <c r="A632" s="22">
        <v>629</v>
      </c>
      <c r="B632" s="22" t="s">
        <v>530</v>
      </c>
      <c r="C632" s="23" t="s">
        <v>888</v>
      </c>
      <c r="D632" s="24" t="s">
        <v>889</v>
      </c>
      <c r="E632" s="23" t="s">
        <v>831</v>
      </c>
      <c r="F632" s="23" t="s">
        <v>12</v>
      </c>
    </row>
    <row r="633" s="4" customFormat="1" ht="40" customHeight="1" spans="1:6">
      <c r="A633" s="22">
        <v>630</v>
      </c>
      <c r="B633" s="22" t="s">
        <v>530</v>
      </c>
      <c r="C633" s="23" t="s">
        <v>531</v>
      </c>
      <c r="D633" s="24" t="s">
        <v>890</v>
      </c>
      <c r="E633" s="23" t="s">
        <v>835</v>
      </c>
      <c r="F633" s="23" t="s">
        <v>12</v>
      </c>
    </row>
    <row r="634" s="4" customFormat="1" ht="40" customHeight="1" spans="1:6">
      <c r="A634" s="22">
        <v>631</v>
      </c>
      <c r="B634" s="22" t="s">
        <v>530</v>
      </c>
      <c r="C634" s="23" t="s">
        <v>891</v>
      </c>
      <c r="D634" s="24" t="s">
        <v>892</v>
      </c>
      <c r="E634" s="23" t="s">
        <v>831</v>
      </c>
      <c r="F634" s="23" t="s">
        <v>12</v>
      </c>
    </row>
    <row r="635" s="4" customFormat="1" ht="40" customHeight="1" spans="1:6">
      <c r="A635" s="22">
        <v>632</v>
      </c>
      <c r="B635" s="24" t="s">
        <v>530</v>
      </c>
      <c r="C635" s="23" t="s">
        <v>534</v>
      </c>
      <c r="D635" s="24" t="s">
        <v>893</v>
      </c>
      <c r="E635" s="23" t="s">
        <v>835</v>
      </c>
      <c r="F635" s="23" t="s">
        <v>12</v>
      </c>
    </row>
    <row r="636" s="4" customFormat="1" ht="40" customHeight="1" spans="1:6">
      <c r="A636" s="22">
        <v>633</v>
      </c>
      <c r="B636" s="22" t="s">
        <v>8</v>
      </c>
      <c r="C636" s="23" t="s">
        <v>433</v>
      </c>
      <c r="D636" s="24" t="s">
        <v>894</v>
      </c>
      <c r="E636" s="23" t="s">
        <v>895</v>
      </c>
      <c r="F636" s="23" t="s">
        <v>12</v>
      </c>
    </row>
    <row r="637" s="4" customFormat="1" ht="40" customHeight="1" spans="1:6">
      <c r="A637" s="22">
        <v>634</v>
      </c>
      <c r="B637" s="22" t="s">
        <v>8</v>
      </c>
      <c r="C637" s="23" t="s">
        <v>833</v>
      </c>
      <c r="D637" s="24" t="s">
        <v>896</v>
      </c>
      <c r="E637" s="23" t="s">
        <v>897</v>
      </c>
      <c r="F637" s="23" t="s">
        <v>12</v>
      </c>
    </row>
    <row r="638" s="4" customFormat="1" ht="40" customHeight="1" spans="1:6">
      <c r="A638" s="22">
        <v>635</v>
      </c>
      <c r="B638" s="22" t="s">
        <v>8</v>
      </c>
      <c r="C638" s="23" t="s">
        <v>837</v>
      </c>
      <c r="D638" s="24" t="s">
        <v>898</v>
      </c>
      <c r="E638" s="23" t="s">
        <v>897</v>
      </c>
      <c r="F638" s="23" t="s">
        <v>12</v>
      </c>
    </row>
    <row r="639" s="4" customFormat="1" ht="40" customHeight="1" spans="1:6">
      <c r="A639" s="22">
        <v>636</v>
      </c>
      <c r="B639" s="22" t="s">
        <v>8</v>
      </c>
      <c r="C639" s="23" t="s">
        <v>436</v>
      </c>
      <c r="D639" s="24" t="s">
        <v>899</v>
      </c>
      <c r="E639" s="23" t="s">
        <v>897</v>
      </c>
      <c r="F639" s="23" t="s">
        <v>12</v>
      </c>
    </row>
    <row r="640" s="4" customFormat="1" ht="40" customHeight="1" spans="1:6">
      <c r="A640" s="22">
        <v>637</v>
      </c>
      <c r="B640" s="22" t="s">
        <v>8</v>
      </c>
      <c r="C640" s="32" t="s">
        <v>438</v>
      </c>
      <c r="D640" s="24" t="s">
        <v>900</v>
      </c>
      <c r="E640" s="23" t="s">
        <v>897</v>
      </c>
      <c r="F640" s="23" t="s">
        <v>12</v>
      </c>
    </row>
    <row r="641" s="4" customFormat="1" ht="40" customHeight="1" spans="1:6">
      <c r="A641" s="22">
        <v>638</v>
      </c>
      <c r="B641" s="22" t="s">
        <v>51</v>
      </c>
      <c r="C641" s="23" t="s">
        <v>849</v>
      </c>
      <c r="D641" s="24" t="s">
        <v>901</v>
      </c>
      <c r="E641" s="23" t="s">
        <v>895</v>
      </c>
      <c r="F641" s="23" t="s">
        <v>12</v>
      </c>
    </row>
    <row r="642" s="4" customFormat="1" ht="40" customHeight="1" spans="1:6">
      <c r="A642" s="22">
        <v>639</v>
      </c>
      <c r="B642" s="22" t="s">
        <v>51</v>
      </c>
      <c r="C642" s="23" t="s">
        <v>902</v>
      </c>
      <c r="D642" s="24" t="s">
        <v>903</v>
      </c>
      <c r="E642" s="23" t="s">
        <v>897</v>
      </c>
      <c r="F642" s="23" t="s">
        <v>12</v>
      </c>
    </row>
    <row r="643" s="4" customFormat="1" ht="40" customHeight="1" spans="1:6">
      <c r="A643" s="22">
        <v>640</v>
      </c>
      <c r="B643" s="22" t="s">
        <v>100</v>
      </c>
      <c r="C643" s="23" t="s">
        <v>904</v>
      </c>
      <c r="D643" s="24" t="s">
        <v>905</v>
      </c>
      <c r="E643" s="23" t="s">
        <v>895</v>
      </c>
      <c r="F643" s="23" t="s">
        <v>12</v>
      </c>
    </row>
    <row r="644" s="4" customFormat="1" ht="40" customHeight="1" spans="1:6">
      <c r="A644" s="22">
        <v>641</v>
      </c>
      <c r="B644" s="22" t="s">
        <v>114</v>
      </c>
      <c r="C644" s="23" t="s">
        <v>462</v>
      </c>
      <c r="D644" s="24" t="s">
        <v>906</v>
      </c>
      <c r="E644" s="23" t="s">
        <v>895</v>
      </c>
      <c r="F644" s="23" t="s">
        <v>12</v>
      </c>
    </row>
    <row r="645" s="4" customFormat="1" ht="40" customHeight="1" spans="1:6">
      <c r="A645" s="22">
        <v>642</v>
      </c>
      <c r="B645" s="22" t="s">
        <v>114</v>
      </c>
      <c r="C645" s="23" t="s">
        <v>464</v>
      </c>
      <c r="D645" s="26" t="s">
        <v>907</v>
      </c>
      <c r="E645" s="32" t="s">
        <v>895</v>
      </c>
      <c r="F645" s="23" t="s">
        <v>12</v>
      </c>
    </row>
    <row r="646" s="4" customFormat="1" ht="40" customHeight="1" spans="1:6">
      <c r="A646" s="22">
        <v>643</v>
      </c>
      <c r="B646" s="60" t="s">
        <v>114</v>
      </c>
      <c r="C646" s="61" t="s">
        <v>466</v>
      </c>
      <c r="D646" s="62" t="s">
        <v>908</v>
      </c>
      <c r="E646" s="61" t="s">
        <v>897</v>
      </c>
      <c r="F646" s="23" t="s">
        <v>12</v>
      </c>
    </row>
    <row r="647" s="4" customFormat="1" ht="40" customHeight="1" spans="1:6">
      <c r="A647" s="22">
        <v>644</v>
      </c>
      <c r="B647" s="22" t="s">
        <v>189</v>
      </c>
      <c r="C647" s="23" t="s">
        <v>485</v>
      </c>
      <c r="D647" s="24" t="s">
        <v>909</v>
      </c>
      <c r="E647" s="23" t="s">
        <v>897</v>
      </c>
      <c r="F647" s="23" t="s">
        <v>12</v>
      </c>
    </row>
    <row r="648" s="4" customFormat="1" ht="40" customHeight="1" spans="1:6">
      <c r="A648" s="22">
        <v>645</v>
      </c>
      <c r="B648" s="22" t="s">
        <v>220</v>
      </c>
      <c r="C648" s="23" t="s">
        <v>498</v>
      </c>
      <c r="D648" s="24" t="s">
        <v>910</v>
      </c>
      <c r="E648" s="23" t="s">
        <v>897</v>
      </c>
      <c r="F648" s="23" t="s">
        <v>12</v>
      </c>
    </row>
    <row r="649" s="4" customFormat="1" ht="40" customHeight="1" spans="1:6">
      <c r="A649" s="22">
        <v>646</v>
      </c>
      <c r="B649" s="22" t="s">
        <v>220</v>
      </c>
      <c r="C649" s="23" t="s">
        <v>498</v>
      </c>
      <c r="D649" s="24" t="s">
        <v>911</v>
      </c>
      <c r="E649" s="23" t="s">
        <v>897</v>
      </c>
      <c r="F649" s="23" t="s">
        <v>12</v>
      </c>
    </row>
    <row r="650" s="4" customFormat="1" ht="40" customHeight="1" spans="1:6">
      <c r="A650" s="22">
        <v>647</v>
      </c>
      <c r="B650" s="22" t="s">
        <v>220</v>
      </c>
      <c r="C650" s="23" t="s">
        <v>501</v>
      </c>
      <c r="D650" s="24" t="s">
        <v>912</v>
      </c>
      <c r="E650" s="23" t="s">
        <v>897</v>
      </c>
      <c r="F650" s="23" t="s">
        <v>12</v>
      </c>
    </row>
    <row r="651" s="4" customFormat="1" ht="40" customHeight="1" spans="1:6">
      <c r="A651" s="22">
        <v>648</v>
      </c>
      <c r="B651" s="22" t="s">
        <v>220</v>
      </c>
      <c r="C651" s="23" t="s">
        <v>501</v>
      </c>
      <c r="D651" s="24" t="s">
        <v>913</v>
      </c>
      <c r="E651" s="23" t="s">
        <v>897</v>
      </c>
      <c r="F651" s="23" t="s">
        <v>12</v>
      </c>
    </row>
    <row r="652" s="4" customFormat="1" ht="40" customHeight="1" spans="1:6">
      <c r="A652" s="22">
        <v>649</v>
      </c>
      <c r="B652" s="22" t="s">
        <v>220</v>
      </c>
      <c r="C652" s="23" t="s">
        <v>914</v>
      </c>
      <c r="D652" s="24" t="s">
        <v>915</v>
      </c>
      <c r="E652" s="23" t="s">
        <v>897</v>
      </c>
      <c r="F652" s="23" t="s">
        <v>12</v>
      </c>
    </row>
    <row r="653" s="4" customFormat="1" ht="40" customHeight="1" spans="1:6">
      <c r="A653" s="22">
        <v>650</v>
      </c>
      <c r="B653" s="22" t="s">
        <v>337</v>
      </c>
      <c r="C653" s="23" t="s">
        <v>916</v>
      </c>
      <c r="D653" s="24" t="s">
        <v>917</v>
      </c>
      <c r="E653" s="23" t="s">
        <v>897</v>
      </c>
      <c r="F653" s="23" t="s">
        <v>12</v>
      </c>
    </row>
    <row r="654" s="4" customFormat="1" ht="40" customHeight="1" spans="1:6">
      <c r="A654" s="22">
        <v>651</v>
      </c>
      <c r="B654" s="22" t="s">
        <v>530</v>
      </c>
      <c r="C654" s="23" t="s">
        <v>531</v>
      </c>
      <c r="D654" s="24" t="s">
        <v>918</v>
      </c>
      <c r="E654" s="23" t="s">
        <v>897</v>
      </c>
      <c r="F654" s="23" t="s">
        <v>12</v>
      </c>
    </row>
    <row r="655" s="4" customFormat="1" ht="40" customHeight="1" spans="1:6">
      <c r="A655" s="22">
        <v>652</v>
      </c>
      <c r="B655" s="22" t="s">
        <v>530</v>
      </c>
      <c r="C655" s="23" t="s">
        <v>531</v>
      </c>
      <c r="D655" s="24" t="s">
        <v>919</v>
      </c>
      <c r="E655" s="23" t="s">
        <v>897</v>
      </c>
      <c r="F655" s="23" t="s">
        <v>12</v>
      </c>
    </row>
    <row r="656" s="4" customFormat="1" ht="40" customHeight="1" spans="1:6">
      <c r="A656" s="22">
        <v>653</v>
      </c>
      <c r="B656" s="22" t="s">
        <v>8</v>
      </c>
      <c r="C656" s="23" t="s">
        <v>433</v>
      </c>
      <c r="D656" s="24" t="s">
        <v>920</v>
      </c>
      <c r="E656" s="23" t="s">
        <v>921</v>
      </c>
      <c r="F656" s="23" t="s">
        <v>12</v>
      </c>
    </row>
    <row r="657" s="4" customFormat="1" ht="40" customHeight="1" spans="1:6">
      <c r="A657" s="22">
        <v>654</v>
      </c>
      <c r="B657" s="22" t="s">
        <v>51</v>
      </c>
      <c r="C657" s="23" t="s">
        <v>849</v>
      </c>
      <c r="D657" s="24" t="s">
        <v>922</v>
      </c>
      <c r="E657" s="23" t="s">
        <v>921</v>
      </c>
      <c r="F657" s="23" t="s">
        <v>12</v>
      </c>
    </row>
    <row r="658" s="4" customFormat="1" ht="40" customHeight="1" spans="1:6">
      <c r="A658" s="22">
        <v>655</v>
      </c>
      <c r="B658" s="60" t="s">
        <v>114</v>
      </c>
      <c r="C658" s="61" t="s">
        <v>117</v>
      </c>
      <c r="D658" s="62" t="s">
        <v>923</v>
      </c>
      <c r="E658" s="61" t="s">
        <v>924</v>
      </c>
      <c r="F658" s="23" t="s">
        <v>12</v>
      </c>
    </row>
    <row r="659" s="4" customFormat="1" ht="40" customHeight="1" spans="1:6">
      <c r="A659" s="22">
        <v>656</v>
      </c>
      <c r="B659" s="22" t="s">
        <v>114</v>
      </c>
      <c r="C659" s="23" t="s">
        <v>464</v>
      </c>
      <c r="D659" s="26" t="s">
        <v>561</v>
      </c>
      <c r="E659" s="32" t="s">
        <v>921</v>
      </c>
      <c r="F659" s="23" t="s">
        <v>12</v>
      </c>
    </row>
    <row r="660" s="4" customFormat="1" ht="40" customHeight="1" spans="1:6">
      <c r="A660" s="22">
        <v>657</v>
      </c>
      <c r="B660" s="22" t="s">
        <v>114</v>
      </c>
      <c r="C660" s="23" t="s">
        <v>464</v>
      </c>
      <c r="D660" s="26" t="s">
        <v>925</v>
      </c>
      <c r="E660" s="32" t="s">
        <v>921</v>
      </c>
      <c r="F660" s="23" t="s">
        <v>12</v>
      </c>
    </row>
    <row r="661" s="4" customFormat="1" ht="40" customHeight="1" spans="1:6">
      <c r="A661" s="22">
        <v>658</v>
      </c>
      <c r="B661" s="22" t="s">
        <v>114</v>
      </c>
      <c r="C661" s="23" t="s">
        <v>464</v>
      </c>
      <c r="D661" s="52" t="s">
        <v>926</v>
      </c>
      <c r="E661" s="23" t="s">
        <v>921</v>
      </c>
      <c r="F661" s="23" t="s">
        <v>12</v>
      </c>
    </row>
    <row r="662" s="4" customFormat="1" ht="40" customHeight="1" spans="1:6">
      <c r="A662" s="22">
        <v>659</v>
      </c>
      <c r="B662" s="22" t="s">
        <v>189</v>
      </c>
      <c r="C662" s="23" t="s">
        <v>866</v>
      </c>
      <c r="D662" s="24" t="s">
        <v>927</v>
      </c>
      <c r="E662" s="23" t="s">
        <v>921</v>
      </c>
      <c r="F662" s="23" t="s">
        <v>12</v>
      </c>
    </row>
    <row r="663" s="4" customFormat="1" ht="40" customHeight="1" spans="1:6">
      <c r="A663" s="22">
        <v>660</v>
      </c>
      <c r="B663" s="22" t="s">
        <v>220</v>
      </c>
      <c r="C663" s="23" t="s">
        <v>487</v>
      </c>
      <c r="D663" s="33" t="s">
        <v>928</v>
      </c>
      <c r="E663" s="23" t="s">
        <v>921</v>
      </c>
      <c r="F663" s="23" t="s">
        <v>12</v>
      </c>
    </row>
    <row r="664" s="4" customFormat="1" ht="40" customHeight="1" spans="1:6">
      <c r="A664" s="22">
        <v>661</v>
      </c>
      <c r="B664" s="75" t="s">
        <v>220</v>
      </c>
      <c r="C664" s="23" t="s">
        <v>929</v>
      </c>
      <c r="D664" s="24" t="s">
        <v>930</v>
      </c>
      <c r="E664" s="23" t="s">
        <v>924</v>
      </c>
      <c r="F664" s="23" t="s">
        <v>12</v>
      </c>
    </row>
    <row r="665" s="4" customFormat="1" ht="40" customHeight="1" spans="1:226">
      <c r="A665" s="22">
        <v>662</v>
      </c>
      <c r="B665" s="22" t="s">
        <v>220</v>
      </c>
      <c r="C665" s="23" t="s">
        <v>498</v>
      </c>
      <c r="D665" s="24" t="s">
        <v>172</v>
      </c>
      <c r="E665" s="23" t="s">
        <v>924</v>
      </c>
      <c r="F665" s="23" t="s">
        <v>12</v>
      </c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/>
      <c r="AR665" s="59"/>
      <c r="AS665" s="59"/>
      <c r="AT665" s="59"/>
      <c r="AU665" s="59"/>
      <c r="AV665" s="59"/>
      <c r="AW665" s="59"/>
      <c r="AX665" s="59"/>
      <c r="AY665" s="59"/>
      <c r="AZ665" s="59"/>
      <c r="BA665" s="59"/>
      <c r="BB665" s="59"/>
      <c r="BC665" s="59"/>
      <c r="BD665" s="59"/>
      <c r="BE665" s="59"/>
      <c r="BF665" s="59"/>
      <c r="BG665" s="59"/>
      <c r="BH665" s="59"/>
      <c r="BI665" s="59"/>
      <c r="BJ665" s="59"/>
      <c r="BK665" s="59"/>
      <c r="BL665" s="59"/>
      <c r="BM665" s="59"/>
      <c r="BN665" s="59"/>
      <c r="BO665" s="59"/>
      <c r="BP665" s="59"/>
      <c r="BQ665" s="59"/>
      <c r="BR665" s="59"/>
      <c r="BS665" s="59"/>
      <c r="BT665" s="59"/>
      <c r="BU665" s="59"/>
      <c r="BV665" s="59"/>
      <c r="BW665" s="59"/>
      <c r="BX665" s="59"/>
      <c r="BY665" s="59"/>
      <c r="BZ665" s="59"/>
      <c r="CA665" s="59"/>
      <c r="CB665" s="59"/>
      <c r="CC665" s="59"/>
      <c r="CD665" s="59"/>
      <c r="CE665" s="59"/>
      <c r="CF665" s="59"/>
      <c r="CG665" s="59"/>
      <c r="CH665" s="59"/>
      <c r="CI665" s="59"/>
      <c r="CJ665" s="59"/>
      <c r="CK665" s="59"/>
      <c r="CL665" s="59"/>
      <c r="CM665" s="59"/>
      <c r="CN665" s="59"/>
      <c r="CO665" s="59"/>
      <c r="CP665" s="59"/>
      <c r="CQ665" s="59"/>
      <c r="CR665" s="59"/>
      <c r="CS665" s="59"/>
      <c r="CT665" s="59"/>
      <c r="CU665" s="59"/>
      <c r="CV665" s="59"/>
      <c r="CW665" s="59"/>
      <c r="CX665" s="59"/>
      <c r="CY665" s="59"/>
      <c r="CZ665" s="59"/>
      <c r="DA665" s="59"/>
      <c r="DB665" s="59"/>
      <c r="DC665" s="59"/>
      <c r="DD665" s="59"/>
      <c r="DE665" s="59"/>
      <c r="DF665" s="59"/>
      <c r="DG665" s="59"/>
      <c r="DH665" s="59"/>
      <c r="DI665" s="59"/>
      <c r="DJ665" s="59"/>
      <c r="DK665" s="59"/>
      <c r="DL665" s="59"/>
      <c r="DM665" s="59"/>
      <c r="DN665" s="59"/>
      <c r="DO665" s="59"/>
      <c r="DP665" s="59"/>
      <c r="DQ665" s="59"/>
      <c r="DR665" s="59"/>
      <c r="DS665" s="59"/>
      <c r="DT665" s="59"/>
      <c r="DU665" s="59"/>
      <c r="DV665" s="59"/>
      <c r="DW665" s="59"/>
      <c r="DX665" s="59"/>
      <c r="DY665" s="59"/>
      <c r="DZ665" s="59"/>
      <c r="EA665" s="59"/>
      <c r="EB665" s="59"/>
      <c r="EC665" s="59"/>
      <c r="ED665" s="59"/>
      <c r="EE665" s="59"/>
      <c r="EF665" s="59"/>
      <c r="EG665" s="59"/>
      <c r="EH665" s="59"/>
      <c r="EI665" s="59"/>
      <c r="EJ665" s="59"/>
      <c r="EK665" s="59"/>
      <c r="EL665" s="59"/>
      <c r="EM665" s="59"/>
      <c r="EN665" s="59"/>
      <c r="EO665" s="59"/>
      <c r="EP665" s="59"/>
      <c r="EQ665" s="59"/>
      <c r="ER665" s="59"/>
      <c r="ES665" s="59"/>
      <c r="ET665" s="59"/>
      <c r="EU665" s="59"/>
      <c r="EV665" s="59"/>
      <c r="EW665" s="59"/>
      <c r="EX665" s="59"/>
      <c r="EY665" s="59"/>
      <c r="EZ665" s="59"/>
      <c r="FA665" s="59"/>
      <c r="FB665" s="59"/>
      <c r="FC665" s="59"/>
      <c r="FD665" s="59"/>
      <c r="FE665" s="59"/>
      <c r="FF665" s="59"/>
      <c r="FG665" s="59"/>
      <c r="FH665" s="59"/>
      <c r="FI665" s="59"/>
      <c r="FJ665" s="59"/>
      <c r="FK665" s="59"/>
      <c r="FL665" s="59"/>
      <c r="FM665" s="59"/>
      <c r="FN665" s="59"/>
      <c r="FO665" s="59"/>
      <c r="FP665" s="59"/>
      <c r="FQ665" s="59"/>
      <c r="FR665" s="59"/>
      <c r="FS665" s="59"/>
      <c r="FT665" s="59"/>
      <c r="FU665" s="59"/>
      <c r="FV665" s="59"/>
      <c r="FW665" s="59"/>
      <c r="FX665" s="59"/>
      <c r="FY665" s="59"/>
      <c r="FZ665" s="59"/>
      <c r="GA665" s="59"/>
      <c r="GB665" s="59"/>
      <c r="GC665" s="59"/>
      <c r="GD665" s="59"/>
      <c r="GE665" s="59"/>
      <c r="GF665" s="59"/>
      <c r="GG665" s="59"/>
      <c r="GH665" s="59"/>
      <c r="GI665" s="59"/>
      <c r="GJ665" s="59"/>
      <c r="GK665" s="59"/>
      <c r="GL665" s="59"/>
      <c r="GM665" s="59"/>
      <c r="GN665" s="59"/>
      <c r="GO665" s="59"/>
      <c r="GP665" s="59"/>
      <c r="GQ665" s="59"/>
      <c r="GR665" s="59"/>
      <c r="GS665" s="59"/>
      <c r="GT665" s="59"/>
      <c r="GU665" s="59"/>
      <c r="GV665" s="59"/>
      <c r="GW665" s="59"/>
      <c r="GX665" s="59"/>
      <c r="GY665" s="59"/>
      <c r="GZ665" s="59"/>
      <c r="HA665" s="59"/>
      <c r="HB665" s="59"/>
      <c r="HC665" s="59"/>
      <c r="HD665" s="59"/>
      <c r="HE665" s="59"/>
      <c r="HF665" s="59"/>
      <c r="HG665" s="59"/>
      <c r="HH665" s="59"/>
      <c r="HI665" s="59"/>
      <c r="HJ665" s="59"/>
      <c r="HK665" s="59"/>
      <c r="HL665" s="59"/>
      <c r="HM665" s="59"/>
      <c r="HN665" s="59"/>
      <c r="HO665" s="59"/>
      <c r="HP665" s="59"/>
      <c r="HQ665" s="59"/>
      <c r="HR665" s="59"/>
    </row>
    <row r="666" s="6" customFormat="1" ht="40" customHeight="1" spans="1:226">
      <c r="A666" s="22">
        <v>663</v>
      </c>
      <c r="B666" s="41" t="s">
        <v>297</v>
      </c>
      <c r="C666" s="42" t="s">
        <v>507</v>
      </c>
      <c r="D666" s="43" t="s">
        <v>931</v>
      </c>
      <c r="E666" s="23" t="s">
        <v>924</v>
      </c>
      <c r="F666" s="23" t="s">
        <v>12</v>
      </c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  <c r="BO666" s="4"/>
      <c r="BP666" s="4"/>
      <c r="BQ666" s="4"/>
      <c r="BR666" s="4"/>
      <c r="BS666" s="4"/>
      <c r="BT666" s="4"/>
      <c r="BU666" s="4"/>
      <c r="BV666" s="4"/>
      <c r="BW666" s="4"/>
      <c r="BX666" s="4"/>
      <c r="BY666" s="4"/>
      <c r="BZ666" s="4"/>
      <c r="CA666" s="4"/>
      <c r="CB666" s="4"/>
      <c r="CC666" s="4"/>
      <c r="CD666" s="4"/>
      <c r="CE666" s="4"/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/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  <c r="FU666" s="4"/>
      <c r="FV666" s="4"/>
      <c r="FW666" s="4"/>
      <c r="FX666" s="4"/>
      <c r="FY666" s="4"/>
      <c r="FZ666" s="4"/>
      <c r="GA666" s="4"/>
      <c r="GB666" s="4"/>
      <c r="GC666" s="4"/>
      <c r="GD666" s="4"/>
      <c r="GE666" s="4"/>
      <c r="GF666" s="4"/>
      <c r="GG666" s="4"/>
      <c r="GH666" s="4"/>
      <c r="GI666" s="4"/>
      <c r="GJ666" s="4"/>
      <c r="GK666" s="4"/>
      <c r="GL666" s="4"/>
      <c r="GM666" s="4"/>
      <c r="GN666" s="4"/>
      <c r="GO666" s="4"/>
      <c r="GP666" s="4"/>
      <c r="GQ666" s="4"/>
      <c r="GR666" s="4"/>
      <c r="GS666" s="4"/>
      <c r="GT666" s="4"/>
      <c r="GU666" s="4"/>
      <c r="GV666" s="4"/>
      <c r="GW666" s="4"/>
      <c r="GX666" s="4"/>
      <c r="GY666" s="4"/>
      <c r="GZ666" s="4"/>
      <c r="HA666" s="4"/>
      <c r="HB666" s="4"/>
      <c r="HC666" s="4"/>
      <c r="HD666" s="4"/>
      <c r="HE666" s="4"/>
      <c r="HF666" s="4"/>
      <c r="HG666" s="4"/>
      <c r="HH666" s="4"/>
      <c r="HI666" s="4"/>
      <c r="HJ666" s="4"/>
      <c r="HK666" s="4"/>
      <c r="HL666" s="4"/>
      <c r="HM666" s="4"/>
      <c r="HN666" s="4"/>
      <c r="HO666" s="4"/>
      <c r="HP666" s="4"/>
      <c r="HQ666" s="4"/>
      <c r="HR666" s="4"/>
    </row>
    <row r="667" s="6" customFormat="1" ht="40" customHeight="1" spans="1:6">
      <c r="A667" s="22">
        <v>664</v>
      </c>
      <c r="B667" s="22" t="s">
        <v>403</v>
      </c>
      <c r="C667" s="23" t="s">
        <v>527</v>
      </c>
      <c r="D667" s="24" t="s">
        <v>932</v>
      </c>
      <c r="E667" s="23" t="s">
        <v>924</v>
      </c>
      <c r="F667" s="23" t="s">
        <v>12</v>
      </c>
    </row>
    <row r="668" s="6" customFormat="1" ht="40" customHeight="1" spans="1:6">
      <c r="A668" s="22">
        <v>665</v>
      </c>
      <c r="B668" s="22" t="s">
        <v>403</v>
      </c>
      <c r="C668" s="23" t="s">
        <v>933</v>
      </c>
      <c r="D668" s="24" t="s">
        <v>934</v>
      </c>
      <c r="E668" s="23" t="s">
        <v>921</v>
      </c>
      <c r="F668" s="23" t="s">
        <v>12</v>
      </c>
    </row>
    <row r="669" s="6" customFormat="1" ht="40" customHeight="1" spans="1:6">
      <c r="A669" s="22">
        <v>666</v>
      </c>
      <c r="B669" s="22" t="s">
        <v>530</v>
      </c>
      <c r="C669" s="23" t="s">
        <v>888</v>
      </c>
      <c r="D669" s="24" t="s">
        <v>935</v>
      </c>
      <c r="E669" s="23" t="s">
        <v>921</v>
      </c>
      <c r="F669" s="23" t="s">
        <v>12</v>
      </c>
    </row>
    <row r="670" s="6" customFormat="1" ht="40" customHeight="1" spans="1:6">
      <c r="A670" s="22">
        <v>667</v>
      </c>
      <c r="B670" s="22" t="s">
        <v>530</v>
      </c>
      <c r="C670" s="23" t="s">
        <v>888</v>
      </c>
      <c r="D670" s="24" t="s">
        <v>936</v>
      </c>
      <c r="E670" s="23" t="s">
        <v>921</v>
      </c>
      <c r="F670" s="23" t="s">
        <v>12</v>
      </c>
    </row>
    <row r="671" s="6" customFormat="1" ht="40" customHeight="1" spans="1:6">
      <c r="A671" s="22">
        <v>668</v>
      </c>
      <c r="B671" s="22" t="s">
        <v>8</v>
      </c>
      <c r="C671" s="25" t="s">
        <v>28</v>
      </c>
      <c r="D671" s="26" t="s">
        <v>937</v>
      </c>
      <c r="E671" s="23" t="s">
        <v>938</v>
      </c>
      <c r="F671" s="23" t="s">
        <v>12</v>
      </c>
    </row>
    <row r="672" s="6" customFormat="1" ht="40" customHeight="1" spans="1:6">
      <c r="A672" s="22">
        <v>669</v>
      </c>
      <c r="B672" s="22" t="s">
        <v>8</v>
      </c>
      <c r="C672" s="23" t="s">
        <v>433</v>
      </c>
      <c r="D672" s="24" t="s">
        <v>284</v>
      </c>
      <c r="E672" s="23" t="s">
        <v>939</v>
      </c>
      <c r="F672" s="23" t="s">
        <v>12</v>
      </c>
    </row>
    <row r="673" s="6" customFormat="1" ht="40" customHeight="1" spans="1:6">
      <c r="A673" s="22">
        <v>670</v>
      </c>
      <c r="B673" s="22" t="s">
        <v>8</v>
      </c>
      <c r="C673" s="23" t="s">
        <v>433</v>
      </c>
      <c r="D673" s="24" t="s">
        <v>940</v>
      </c>
      <c r="E673" s="23" t="s">
        <v>939</v>
      </c>
      <c r="F673" s="23" t="s">
        <v>12</v>
      </c>
    </row>
    <row r="674" s="6" customFormat="1" ht="40" customHeight="1" spans="1:6">
      <c r="A674" s="22">
        <v>671</v>
      </c>
      <c r="B674" s="22" t="s">
        <v>8</v>
      </c>
      <c r="C674" s="32" t="s">
        <v>438</v>
      </c>
      <c r="D674" s="56" t="s">
        <v>941</v>
      </c>
      <c r="E674" s="23" t="s">
        <v>938</v>
      </c>
      <c r="F674" s="23" t="s">
        <v>12</v>
      </c>
    </row>
    <row r="675" s="6" customFormat="1" ht="40" customHeight="1" spans="1:6">
      <c r="A675" s="22">
        <v>672</v>
      </c>
      <c r="B675" s="22" t="s">
        <v>51</v>
      </c>
      <c r="C675" s="23" t="s">
        <v>854</v>
      </c>
      <c r="D675" s="24" t="s">
        <v>942</v>
      </c>
      <c r="E675" s="23" t="s">
        <v>938</v>
      </c>
      <c r="F675" s="23" t="s">
        <v>12</v>
      </c>
    </row>
    <row r="676" s="6" customFormat="1" ht="40" customHeight="1" spans="1:6">
      <c r="A676" s="22">
        <v>673</v>
      </c>
      <c r="B676" s="22" t="s">
        <v>142</v>
      </c>
      <c r="C676" s="23" t="s">
        <v>660</v>
      </c>
      <c r="D676" s="24" t="s">
        <v>943</v>
      </c>
      <c r="E676" s="23" t="s">
        <v>938</v>
      </c>
      <c r="F676" s="23" t="s">
        <v>12</v>
      </c>
    </row>
    <row r="677" s="6" customFormat="1" ht="40" customHeight="1" spans="1:6">
      <c r="A677" s="22">
        <v>674</v>
      </c>
      <c r="B677" s="22" t="s">
        <v>220</v>
      </c>
      <c r="C677" s="23" t="s">
        <v>491</v>
      </c>
      <c r="D677" s="24" t="s">
        <v>944</v>
      </c>
      <c r="E677" s="23" t="s">
        <v>938</v>
      </c>
      <c r="F677" s="23" t="s">
        <v>12</v>
      </c>
    </row>
    <row r="678" s="6" customFormat="1" ht="40" customHeight="1" spans="1:6">
      <c r="A678" s="22">
        <v>675</v>
      </c>
      <c r="B678" s="22" t="s">
        <v>297</v>
      </c>
      <c r="C678" s="23" t="s">
        <v>945</v>
      </c>
      <c r="D678" s="24" t="s">
        <v>946</v>
      </c>
      <c r="E678" s="23" t="s">
        <v>938</v>
      </c>
      <c r="F678" s="23" t="s">
        <v>12</v>
      </c>
    </row>
    <row r="679" s="6" customFormat="1" ht="40" customHeight="1" spans="1:6">
      <c r="A679" s="22">
        <v>676</v>
      </c>
      <c r="B679" s="22" t="s">
        <v>297</v>
      </c>
      <c r="C679" s="23" t="s">
        <v>509</v>
      </c>
      <c r="D679" s="24" t="s">
        <v>947</v>
      </c>
      <c r="E679" s="23" t="s">
        <v>938</v>
      </c>
      <c r="F679" s="23" t="s">
        <v>12</v>
      </c>
    </row>
    <row r="680" s="6" customFormat="1" ht="40" customHeight="1" spans="1:6">
      <c r="A680" s="22">
        <v>677</v>
      </c>
      <c r="B680" s="41" t="s">
        <v>297</v>
      </c>
      <c r="C680" s="42" t="s">
        <v>511</v>
      </c>
      <c r="D680" s="43" t="s">
        <v>529</v>
      </c>
      <c r="E680" s="42" t="s">
        <v>939</v>
      </c>
      <c r="F680" s="23" t="s">
        <v>12</v>
      </c>
    </row>
    <row r="681" s="6" customFormat="1" ht="40" customHeight="1" spans="1:6">
      <c r="A681" s="22">
        <v>678</v>
      </c>
      <c r="B681" s="22" t="s">
        <v>337</v>
      </c>
      <c r="C681" s="23" t="s">
        <v>880</v>
      </c>
      <c r="D681" s="24" t="s">
        <v>948</v>
      </c>
      <c r="E681" s="23" t="s">
        <v>938</v>
      </c>
      <c r="F681" s="23" t="s">
        <v>12</v>
      </c>
    </row>
    <row r="682" s="6" customFormat="1" ht="40" customHeight="1" spans="1:6">
      <c r="A682" s="22">
        <v>679</v>
      </c>
      <c r="B682" s="22" t="s">
        <v>403</v>
      </c>
      <c r="C682" s="23" t="s">
        <v>527</v>
      </c>
      <c r="D682" s="24" t="s">
        <v>949</v>
      </c>
      <c r="E682" s="23" t="s">
        <v>938</v>
      </c>
      <c r="F682" s="23" t="s">
        <v>12</v>
      </c>
    </row>
    <row r="683" s="6" customFormat="1" ht="40" customHeight="1" spans="1:6">
      <c r="A683" s="22">
        <v>680</v>
      </c>
      <c r="B683" s="22" t="s">
        <v>8</v>
      </c>
      <c r="C683" s="23" t="s">
        <v>536</v>
      </c>
      <c r="D683" s="24" t="s">
        <v>445</v>
      </c>
      <c r="E683" s="23" t="s">
        <v>950</v>
      </c>
      <c r="F683" s="23" t="s">
        <v>12</v>
      </c>
    </row>
    <row r="684" s="6" customFormat="1" ht="40" customHeight="1" spans="1:6">
      <c r="A684" s="22">
        <v>681</v>
      </c>
      <c r="B684" s="22" t="s">
        <v>8</v>
      </c>
      <c r="C684" s="23" t="s">
        <v>13</v>
      </c>
      <c r="D684" s="24" t="s">
        <v>951</v>
      </c>
      <c r="E684" s="23" t="s">
        <v>950</v>
      </c>
      <c r="F684" s="23" t="s">
        <v>12</v>
      </c>
    </row>
    <row r="685" s="6" customFormat="1" ht="40" customHeight="1" spans="1:6">
      <c r="A685" s="22">
        <v>682</v>
      </c>
      <c r="B685" s="22" t="s">
        <v>8</v>
      </c>
      <c r="C685" s="23" t="s">
        <v>24</v>
      </c>
      <c r="D685" s="24" t="s">
        <v>952</v>
      </c>
      <c r="E685" s="23" t="s">
        <v>950</v>
      </c>
      <c r="F685" s="23" t="s">
        <v>12</v>
      </c>
    </row>
    <row r="686" s="6" customFormat="1" ht="40" customHeight="1" spans="1:6">
      <c r="A686" s="22">
        <v>683</v>
      </c>
      <c r="B686" s="22" t="s">
        <v>8</v>
      </c>
      <c r="C686" s="23" t="s">
        <v>581</v>
      </c>
      <c r="D686" s="24" t="s">
        <v>953</v>
      </c>
      <c r="E686" s="23" t="s">
        <v>950</v>
      </c>
      <c r="F686" s="23" t="s">
        <v>12</v>
      </c>
    </row>
    <row r="687" s="6" customFormat="1" ht="40" customHeight="1" spans="1:6">
      <c r="A687" s="22">
        <v>684</v>
      </c>
      <c r="B687" s="22" t="s">
        <v>8</v>
      </c>
      <c r="C687" s="25" t="s">
        <v>28</v>
      </c>
      <c r="D687" s="26" t="s">
        <v>954</v>
      </c>
      <c r="E687" s="23" t="s">
        <v>950</v>
      </c>
      <c r="F687" s="23" t="s">
        <v>12</v>
      </c>
    </row>
    <row r="688" s="6" customFormat="1" ht="40" customHeight="1" spans="1:6">
      <c r="A688" s="22">
        <v>685</v>
      </c>
      <c r="B688" s="22" t="s">
        <v>8</v>
      </c>
      <c r="C688" s="28" t="s">
        <v>955</v>
      </c>
      <c r="D688" s="33" t="s">
        <v>956</v>
      </c>
      <c r="E688" s="23" t="s">
        <v>950</v>
      </c>
      <c r="F688" s="23" t="s">
        <v>12</v>
      </c>
    </row>
    <row r="689" s="6" customFormat="1" ht="40" customHeight="1" spans="1:6">
      <c r="A689" s="22">
        <v>686</v>
      </c>
      <c r="B689" s="22" t="s">
        <v>8</v>
      </c>
      <c r="C689" s="28" t="s">
        <v>955</v>
      </c>
      <c r="D689" s="33" t="s">
        <v>957</v>
      </c>
      <c r="E689" s="23" t="s">
        <v>950</v>
      </c>
      <c r="F689" s="23" t="s">
        <v>12</v>
      </c>
    </row>
    <row r="690" s="6" customFormat="1" ht="40" customHeight="1" spans="1:6">
      <c r="A690" s="22">
        <v>687</v>
      </c>
      <c r="B690" s="22" t="s">
        <v>8</v>
      </c>
      <c r="C690" s="23" t="s">
        <v>958</v>
      </c>
      <c r="D690" s="24" t="s">
        <v>959</v>
      </c>
      <c r="E690" s="23" t="s">
        <v>950</v>
      </c>
      <c r="F690" s="23" t="s">
        <v>12</v>
      </c>
    </row>
    <row r="691" s="6" customFormat="1" ht="40" customHeight="1" spans="1:6">
      <c r="A691" s="22">
        <v>688</v>
      </c>
      <c r="B691" s="22" t="s">
        <v>8</v>
      </c>
      <c r="C691" s="23" t="s">
        <v>960</v>
      </c>
      <c r="D691" s="24" t="s">
        <v>961</v>
      </c>
      <c r="E691" s="23" t="s">
        <v>950</v>
      </c>
      <c r="F691" s="23" t="s">
        <v>12</v>
      </c>
    </row>
    <row r="692" s="6" customFormat="1" ht="40" customHeight="1" spans="1:6">
      <c r="A692" s="22">
        <v>689</v>
      </c>
      <c r="B692" s="22" t="s">
        <v>8</v>
      </c>
      <c r="C692" s="23" t="s">
        <v>960</v>
      </c>
      <c r="D692" s="24" t="s">
        <v>962</v>
      </c>
      <c r="E692" s="23" t="s">
        <v>950</v>
      </c>
      <c r="F692" s="23" t="s">
        <v>12</v>
      </c>
    </row>
    <row r="693" s="6" customFormat="1" ht="40" customHeight="1" spans="1:6">
      <c r="A693" s="22">
        <v>690</v>
      </c>
      <c r="B693" s="22" t="s">
        <v>8</v>
      </c>
      <c r="C693" s="23" t="s">
        <v>36</v>
      </c>
      <c r="D693" s="24" t="s">
        <v>963</v>
      </c>
      <c r="E693" s="23" t="s">
        <v>950</v>
      </c>
      <c r="F693" s="23" t="s">
        <v>12</v>
      </c>
    </row>
    <row r="694" s="6" customFormat="1" ht="40" customHeight="1" spans="1:6">
      <c r="A694" s="22">
        <v>691</v>
      </c>
      <c r="B694" s="22" t="s">
        <v>8</v>
      </c>
      <c r="C694" s="23" t="s">
        <v>39</v>
      </c>
      <c r="D694" s="24" t="s">
        <v>964</v>
      </c>
      <c r="E694" s="23" t="s">
        <v>950</v>
      </c>
      <c r="F694" s="23" t="s">
        <v>12</v>
      </c>
    </row>
    <row r="695" s="6" customFormat="1" ht="40" customHeight="1" spans="1:6">
      <c r="A695" s="22">
        <v>692</v>
      </c>
      <c r="B695" s="22" t="s">
        <v>8</v>
      </c>
      <c r="C695" s="23" t="s">
        <v>965</v>
      </c>
      <c r="D695" s="24" t="s">
        <v>966</v>
      </c>
      <c r="E695" s="23" t="s">
        <v>950</v>
      </c>
      <c r="F695" s="23" t="s">
        <v>12</v>
      </c>
    </row>
    <row r="696" s="6" customFormat="1" ht="40" customHeight="1" spans="1:6">
      <c r="A696" s="22">
        <v>693</v>
      </c>
      <c r="B696" s="22" t="s">
        <v>8</v>
      </c>
      <c r="C696" s="23" t="s">
        <v>542</v>
      </c>
      <c r="D696" s="24" t="s">
        <v>967</v>
      </c>
      <c r="E696" s="23" t="s">
        <v>950</v>
      </c>
      <c r="F696" s="23" t="s">
        <v>12</v>
      </c>
    </row>
    <row r="697" s="6" customFormat="1" ht="40" customHeight="1" spans="1:6">
      <c r="A697" s="22">
        <v>694</v>
      </c>
      <c r="B697" s="22" t="s">
        <v>51</v>
      </c>
      <c r="C697" s="23" t="s">
        <v>968</v>
      </c>
      <c r="D697" s="24" t="s">
        <v>969</v>
      </c>
      <c r="E697" s="23" t="s">
        <v>950</v>
      </c>
      <c r="F697" s="23" t="s">
        <v>12</v>
      </c>
    </row>
    <row r="698" s="6" customFormat="1" ht="40" customHeight="1" spans="1:6">
      <c r="A698" s="22">
        <v>695</v>
      </c>
      <c r="B698" s="22" t="s">
        <v>51</v>
      </c>
      <c r="C698" s="23" t="s">
        <v>968</v>
      </c>
      <c r="D698" s="24" t="s">
        <v>970</v>
      </c>
      <c r="E698" s="23" t="s">
        <v>950</v>
      </c>
      <c r="F698" s="23" t="s">
        <v>12</v>
      </c>
    </row>
    <row r="699" s="6" customFormat="1" ht="40" customHeight="1" spans="1:226">
      <c r="A699" s="22">
        <v>696</v>
      </c>
      <c r="B699" s="22" t="s">
        <v>51</v>
      </c>
      <c r="C699" s="23" t="s">
        <v>52</v>
      </c>
      <c r="D699" s="24" t="s">
        <v>971</v>
      </c>
      <c r="E699" s="23" t="s">
        <v>950</v>
      </c>
      <c r="F699" s="23" t="s">
        <v>12</v>
      </c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  <c r="AA699" s="67"/>
      <c r="AB699" s="67"/>
      <c r="AC699" s="67"/>
      <c r="AD699" s="67"/>
      <c r="AE699" s="67"/>
      <c r="AF699" s="67"/>
      <c r="AG699" s="67"/>
      <c r="AH699" s="67"/>
      <c r="AI699" s="67"/>
      <c r="AJ699" s="67"/>
      <c r="AK699" s="67"/>
      <c r="AL699" s="67"/>
      <c r="AM699" s="67"/>
      <c r="AN699" s="67"/>
      <c r="AO699" s="67"/>
      <c r="AP699" s="67"/>
      <c r="AQ699" s="67"/>
      <c r="AR699" s="67"/>
      <c r="AS699" s="67"/>
      <c r="AT699" s="67"/>
      <c r="AU699" s="67"/>
      <c r="AV699" s="67"/>
      <c r="AW699" s="67"/>
      <c r="AX699" s="67"/>
      <c r="AY699" s="67"/>
      <c r="AZ699" s="67"/>
      <c r="BA699" s="67"/>
      <c r="BB699" s="67"/>
      <c r="BC699" s="67"/>
      <c r="BD699" s="67"/>
      <c r="BE699" s="67"/>
      <c r="BF699" s="67"/>
      <c r="BG699" s="67"/>
      <c r="BH699" s="67"/>
      <c r="BI699" s="67"/>
      <c r="BJ699" s="67"/>
      <c r="BK699" s="67"/>
      <c r="BL699" s="67"/>
      <c r="BM699" s="67"/>
      <c r="BN699" s="67"/>
      <c r="BO699" s="67"/>
      <c r="BP699" s="67"/>
      <c r="BQ699" s="67"/>
      <c r="BR699" s="67"/>
      <c r="BS699" s="67"/>
      <c r="BT699" s="67"/>
      <c r="BU699" s="67"/>
      <c r="BV699" s="67"/>
      <c r="BW699" s="67"/>
      <c r="BX699" s="67"/>
      <c r="BY699" s="67"/>
      <c r="BZ699" s="67"/>
      <c r="CA699" s="67"/>
      <c r="CB699" s="67"/>
      <c r="CC699" s="67"/>
      <c r="CD699" s="67"/>
      <c r="CE699" s="67"/>
      <c r="CF699" s="67"/>
      <c r="CG699" s="67"/>
      <c r="CH699" s="67"/>
      <c r="CI699" s="67"/>
      <c r="CJ699" s="67"/>
      <c r="CK699" s="67"/>
      <c r="CL699" s="67"/>
      <c r="CM699" s="67"/>
      <c r="CN699" s="67"/>
      <c r="CO699" s="67"/>
      <c r="CP699" s="67"/>
      <c r="CQ699" s="67"/>
      <c r="CR699" s="67"/>
      <c r="CS699" s="67"/>
      <c r="CT699" s="67"/>
      <c r="CU699" s="67"/>
      <c r="CV699" s="67"/>
      <c r="CW699" s="67"/>
      <c r="CX699" s="67"/>
      <c r="CY699" s="67"/>
      <c r="CZ699" s="67"/>
      <c r="DA699" s="67"/>
      <c r="DB699" s="67"/>
      <c r="DC699" s="67"/>
      <c r="DD699" s="67"/>
      <c r="DE699" s="67"/>
      <c r="DF699" s="67"/>
      <c r="DG699" s="67"/>
      <c r="DH699" s="67"/>
      <c r="DI699" s="67"/>
      <c r="DJ699" s="67"/>
      <c r="DK699" s="67"/>
      <c r="DL699" s="67"/>
      <c r="DM699" s="67"/>
      <c r="DN699" s="67"/>
      <c r="DO699" s="67"/>
      <c r="DP699" s="67"/>
      <c r="DQ699" s="67"/>
      <c r="DR699" s="67"/>
      <c r="DS699" s="67"/>
      <c r="DT699" s="67"/>
      <c r="DU699" s="67"/>
      <c r="DV699" s="67"/>
      <c r="DW699" s="67"/>
      <c r="DX699" s="67"/>
      <c r="DY699" s="67"/>
      <c r="DZ699" s="67"/>
      <c r="EA699" s="67"/>
      <c r="EB699" s="67"/>
      <c r="EC699" s="67"/>
      <c r="ED699" s="67"/>
      <c r="EE699" s="67"/>
      <c r="EF699" s="67"/>
      <c r="EG699" s="67"/>
      <c r="EH699" s="67"/>
      <c r="EI699" s="67"/>
      <c r="EJ699" s="67"/>
      <c r="EK699" s="67"/>
      <c r="EL699" s="67"/>
      <c r="EM699" s="67"/>
      <c r="EN699" s="67"/>
      <c r="EO699" s="67"/>
      <c r="EP699" s="67"/>
      <c r="EQ699" s="67"/>
      <c r="ER699" s="67"/>
      <c r="ES699" s="67"/>
      <c r="ET699" s="67"/>
      <c r="EU699" s="67"/>
      <c r="EV699" s="67"/>
      <c r="EW699" s="67"/>
      <c r="EX699" s="67"/>
      <c r="EY699" s="67"/>
      <c r="EZ699" s="67"/>
      <c r="FA699" s="67"/>
      <c r="FB699" s="67"/>
      <c r="FC699" s="67"/>
      <c r="FD699" s="67"/>
      <c r="FE699" s="67"/>
      <c r="FF699" s="67"/>
      <c r="FG699" s="67"/>
      <c r="FH699" s="67"/>
      <c r="FI699" s="67"/>
      <c r="FJ699" s="67"/>
      <c r="FK699" s="67"/>
      <c r="FL699" s="67"/>
      <c r="FM699" s="67"/>
      <c r="FN699" s="67"/>
      <c r="FO699" s="67"/>
      <c r="FP699" s="67"/>
      <c r="FQ699" s="67"/>
      <c r="FR699" s="67"/>
      <c r="FS699" s="67"/>
      <c r="FT699" s="67"/>
      <c r="FU699" s="67"/>
      <c r="FV699" s="67"/>
      <c r="FW699" s="67"/>
      <c r="FX699" s="67"/>
      <c r="FY699" s="67"/>
      <c r="FZ699" s="67"/>
      <c r="GA699" s="67"/>
      <c r="GB699" s="67"/>
      <c r="GC699" s="67"/>
      <c r="GD699" s="67"/>
      <c r="GE699" s="67"/>
      <c r="GF699" s="67"/>
      <c r="GG699" s="67"/>
      <c r="GH699" s="67"/>
      <c r="GI699" s="67"/>
      <c r="GJ699" s="67"/>
      <c r="GK699" s="67"/>
      <c r="GL699" s="67"/>
      <c r="GM699" s="67"/>
      <c r="GN699" s="67"/>
      <c r="GO699" s="67"/>
      <c r="GP699" s="67"/>
      <c r="GQ699" s="67"/>
      <c r="GR699" s="67"/>
      <c r="GS699" s="67"/>
      <c r="GT699" s="67"/>
      <c r="GU699" s="67"/>
      <c r="GV699" s="67"/>
      <c r="GW699" s="67"/>
      <c r="GX699" s="67"/>
      <c r="GY699" s="67"/>
      <c r="GZ699" s="67"/>
      <c r="HA699" s="67"/>
      <c r="HB699" s="67"/>
      <c r="HC699" s="67"/>
      <c r="HD699" s="67"/>
      <c r="HE699" s="67"/>
      <c r="HF699" s="67"/>
      <c r="HG699" s="67"/>
      <c r="HH699" s="67"/>
      <c r="HI699" s="67"/>
      <c r="HJ699" s="67"/>
      <c r="HK699" s="67"/>
      <c r="HL699" s="67"/>
      <c r="HM699" s="67"/>
      <c r="HN699" s="67"/>
      <c r="HO699" s="67"/>
      <c r="HP699" s="67"/>
      <c r="HQ699" s="67"/>
      <c r="HR699" s="67"/>
    </row>
    <row r="700" s="6" customFormat="1" ht="40" customHeight="1" spans="1:226">
      <c r="A700" s="22">
        <v>697</v>
      </c>
      <c r="B700" s="22" t="s">
        <v>51</v>
      </c>
      <c r="C700" s="23" t="s">
        <v>52</v>
      </c>
      <c r="D700" s="28" t="s">
        <v>972</v>
      </c>
      <c r="E700" s="23" t="s">
        <v>950</v>
      </c>
      <c r="F700" s="23" t="s">
        <v>12</v>
      </c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  <c r="AA700" s="67"/>
      <c r="AB700" s="67"/>
      <c r="AC700" s="67"/>
      <c r="AD700" s="67"/>
      <c r="AE700" s="67"/>
      <c r="AF700" s="67"/>
      <c r="AG700" s="67"/>
      <c r="AH700" s="67"/>
      <c r="AI700" s="67"/>
      <c r="AJ700" s="67"/>
      <c r="AK700" s="67"/>
      <c r="AL700" s="67"/>
      <c r="AM700" s="67"/>
      <c r="AN700" s="67"/>
      <c r="AO700" s="67"/>
      <c r="AP700" s="67"/>
      <c r="AQ700" s="67"/>
      <c r="AR700" s="67"/>
      <c r="AS700" s="67"/>
      <c r="AT700" s="67"/>
      <c r="AU700" s="67"/>
      <c r="AV700" s="67"/>
      <c r="AW700" s="67"/>
      <c r="AX700" s="67"/>
      <c r="AY700" s="67"/>
      <c r="AZ700" s="67"/>
      <c r="BA700" s="67"/>
      <c r="BB700" s="67"/>
      <c r="BC700" s="67"/>
      <c r="BD700" s="67"/>
      <c r="BE700" s="67"/>
      <c r="BF700" s="67"/>
      <c r="BG700" s="67"/>
      <c r="BH700" s="67"/>
      <c r="BI700" s="67"/>
      <c r="BJ700" s="67"/>
      <c r="BK700" s="67"/>
      <c r="BL700" s="67"/>
      <c r="BM700" s="67"/>
      <c r="BN700" s="67"/>
      <c r="BO700" s="67"/>
      <c r="BP700" s="67"/>
      <c r="BQ700" s="67"/>
      <c r="BR700" s="67"/>
      <c r="BS700" s="67"/>
      <c r="BT700" s="67"/>
      <c r="BU700" s="67"/>
      <c r="BV700" s="67"/>
      <c r="BW700" s="67"/>
      <c r="BX700" s="67"/>
      <c r="BY700" s="67"/>
      <c r="BZ700" s="67"/>
      <c r="CA700" s="67"/>
      <c r="CB700" s="67"/>
      <c r="CC700" s="67"/>
      <c r="CD700" s="67"/>
      <c r="CE700" s="67"/>
      <c r="CF700" s="67"/>
      <c r="CG700" s="67"/>
      <c r="CH700" s="67"/>
      <c r="CI700" s="67"/>
      <c r="CJ700" s="67"/>
      <c r="CK700" s="67"/>
      <c r="CL700" s="67"/>
      <c r="CM700" s="67"/>
      <c r="CN700" s="67"/>
      <c r="CO700" s="67"/>
      <c r="CP700" s="67"/>
      <c r="CQ700" s="67"/>
      <c r="CR700" s="67"/>
      <c r="CS700" s="67"/>
      <c r="CT700" s="67"/>
      <c r="CU700" s="67"/>
      <c r="CV700" s="67"/>
      <c r="CW700" s="67"/>
      <c r="CX700" s="67"/>
      <c r="CY700" s="67"/>
      <c r="CZ700" s="67"/>
      <c r="DA700" s="67"/>
      <c r="DB700" s="67"/>
      <c r="DC700" s="67"/>
      <c r="DD700" s="67"/>
      <c r="DE700" s="67"/>
      <c r="DF700" s="67"/>
      <c r="DG700" s="67"/>
      <c r="DH700" s="67"/>
      <c r="DI700" s="67"/>
      <c r="DJ700" s="67"/>
      <c r="DK700" s="67"/>
      <c r="DL700" s="67"/>
      <c r="DM700" s="67"/>
      <c r="DN700" s="67"/>
      <c r="DO700" s="67"/>
      <c r="DP700" s="67"/>
      <c r="DQ700" s="67"/>
      <c r="DR700" s="67"/>
      <c r="DS700" s="67"/>
      <c r="DT700" s="67"/>
      <c r="DU700" s="67"/>
      <c r="DV700" s="67"/>
      <c r="DW700" s="67"/>
      <c r="DX700" s="67"/>
      <c r="DY700" s="67"/>
      <c r="DZ700" s="67"/>
      <c r="EA700" s="67"/>
      <c r="EB700" s="67"/>
      <c r="EC700" s="67"/>
      <c r="ED700" s="67"/>
      <c r="EE700" s="67"/>
      <c r="EF700" s="67"/>
      <c r="EG700" s="67"/>
      <c r="EH700" s="67"/>
      <c r="EI700" s="67"/>
      <c r="EJ700" s="67"/>
      <c r="EK700" s="67"/>
      <c r="EL700" s="67"/>
      <c r="EM700" s="67"/>
      <c r="EN700" s="67"/>
      <c r="EO700" s="67"/>
      <c r="EP700" s="67"/>
      <c r="EQ700" s="67"/>
      <c r="ER700" s="67"/>
      <c r="ES700" s="67"/>
      <c r="ET700" s="67"/>
      <c r="EU700" s="67"/>
      <c r="EV700" s="67"/>
      <c r="EW700" s="67"/>
      <c r="EX700" s="67"/>
      <c r="EY700" s="67"/>
      <c r="EZ700" s="67"/>
      <c r="FA700" s="67"/>
      <c r="FB700" s="67"/>
      <c r="FC700" s="67"/>
      <c r="FD700" s="67"/>
      <c r="FE700" s="67"/>
      <c r="FF700" s="67"/>
      <c r="FG700" s="67"/>
      <c r="FH700" s="67"/>
      <c r="FI700" s="67"/>
      <c r="FJ700" s="67"/>
      <c r="FK700" s="67"/>
      <c r="FL700" s="67"/>
      <c r="FM700" s="67"/>
      <c r="FN700" s="67"/>
      <c r="FO700" s="67"/>
      <c r="FP700" s="67"/>
      <c r="FQ700" s="67"/>
      <c r="FR700" s="67"/>
      <c r="FS700" s="67"/>
      <c r="FT700" s="67"/>
      <c r="FU700" s="67"/>
      <c r="FV700" s="67"/>
      <c r="FW700" s="67"/>
      <c r="FX700" s="67"/>
      <c r="FY700" s="67"/>
      <c r="FZ700" s="67"/>
      <c r="GA700" s="67"/>
      <c r="GB700" s="67"/>
      <c r="GC700" s="67"/>
      <c r="GD700" s="67"/>
      <c r="GE700" s="67"/>
      <c r="GF700" s="67"/>
      <c r="GG700" s="67"/>
      <c r="GH700" s="67"/>
      <c r="GI700" s="67"/>
      <c r="GJ700" s="67"/>
      <c r="GK700" s="67"/>
      <c r="GL700" s="67"/>
      <c r="GM700" s="67"/>
      <c r="GN700" s="67"/>
      <c r="GO700" s="67"/>
      <c r="GP700" s="67"/>
      <c r="GQ700" s="67"/>
      <c r="GR700" s="67"/>
      <c r="GS700" s="67"/>
      <c r="GT700" s="67"/>
      <c r="GU700" s="67"/>
      <c r="GV700" s="67"/>
      <c r="GW700" s="67"/>
      <c r="GX700" s="67"/>
      <c r="GY700" s="67"/>
      <c r="GZ700" s="67"/>
      <c r="HA700" s="67"/>
      <c r="HB700" s="67"/>
      <c r="HC700" s="67"/>
      <c r="HD700" s="67"/>
      <c r="HE700" s="67"/>
      <c r="HF700" s="67"/>
      <c r="HG700" s="67"/>
      <c r="HH700" s="67"/>
      <c r="HI700" s="67"/>
      <c r="HJ700" s="67"/>
      <c r="HK700" s="67"/>
      <c r="HL700" s="67"/>
      <c r="HM700" s="67"/>
      <c r="HN700" s="67"/>
      <c r="HO700" s="67"/>
      <c r="HP700" s="67"/>
      <c r="HQ700" s="67"/>
      <c r="HR700" s="67"/>
    </row>
    <row r="701" s="6" customFormat="1" ht="40" customHeight="1" spans="1:6">
      <c r="A701" s="22">
        <v>698</v>
      </c>
      <c r="B701" s="22" t="s">
        <v>51</v>
      </c>
      <c r="C701" s="23" t="s">
        <v>56</v>
      </c>
      <c r="D701" s="24" t="s">
        <v>973</v>
      </c>
      <c r="E701" s="23" t="s">
        <v>950</v>
      </c>
      <c r="F701" s="23" t="s">
        <v>12</v>
      </c>
    </row>
    <row r="702" s="6" customFormat="1" ht="40" customHeight="1" spans="1:6">
      <c r="A702" s="22">
        <v>699</v>
      </c>
      <c r="B702" s="22" t="s">
        <v>51</v>
      </c>
      <c r="C702" s="23" t="s">
        <v>612</v>
      </c>
      <c r="D702" s="24" t="s">
        <v>974</v>
      </c>
      <c r="E702" s="23" t="s">
        <v>950</v>
      </c>
      <c r="F702" s="23" t="s">
        <v>12</v>
      </c>
    </row>
    <row r="703" s="6" customFormat="1" ht="40" customHeight="1" spans="1:6">
      <c r="A703" s="22">
        <v>700</v>
      </c>
      <c r="B703" s="22" t="s">
        <v>51</v>
      </c>
      <c r="C703" s="29" t="s">
        <v>68</v>
      </c>
      <c r="D703" s="22" t="s">
        <v>975</v>
      </c>
      <c r="E703" s="29" t="s">
        <v>950</v>
      </c>
      <c r="F703" s="23" t="s">
        <v>12</v>
      </c>
    </row>
    <row r="704" s="6" customFormat="1" ht="40" customHeight="1" spans="1:6">
      <c r="A704" s="22">
        <v>701</v>
      </c>
      <c r="B704" s="22" t="s">
        <v>51</v>
      </c>
      <c r="C704" s="29" t="s">
        <v>68</v>
      </c>
      <c r="D704" s="22" t="s">
        <v>976</v>
      </c>
      <c r="E704" s="29" t="s">
        <v>950</v>
      </c>
      <c r="F704" s="23" t="s">
        <v>12</v>
      </c>
    </row>
    <row r="705" s="6" customFormat="1" ht="40" customHeight="1" spans="1:6">
      <c r="A705" s="22">
        <v>702</v>
      </c>
      <c r="B705" s="22" t="s">
        <v>51</v>
      </c>
      <c r="C705" s="23" t="s">
        <v>70</v>
      </c>
      <c r="D705" s="24" t="s">
        <v>977</v>
      </c>
      <c r="E705" s="23" t="s">
        <v>950</v>
      </c>
      <c r="F705" s="23" t="s">
        <v>12</v>
      </c>
    </row>
    <row r="706" s="6" customFormat="1" ht="40" customHeight="1" spans="1:6">
      <c r="A706" s="22">
        <v>703</v>
      </c>
      <c r="B706" s="22" t="s">
        <v>51</v>
      </c>
      <c r="C706" s="23" t="s">
        <v>622</v>
      </c>
      <c r="D706" s="24" t="s">
        <v>978</v>
      </c>
      <c r="E706" s="23" t="s">
        <v>950</v>
      </c>
      <c r="F706" s="23" t="s">
        <v>12</v>
      </c>
    </row>
    <row r="707" s="6" customFormat="1" ht="40" customHeight="1" spans="1:6">
      <c r="A707" s="22">
        <v>704</v>
      </c>
      <c r="B707" s="22" t="s">
        <v>95</v>
      </c>
      <c r="C707" s="23" t="s">
        <v>979</v>
      </c>
      <c r="D707" s="76" t="s">
        <v>980</v>
      </c>
      <c r="E707" s="23" t="s">
        <v>950</v>
      </c>
      <c r="F707" s="23" t="s">
        <v>12</v>
      </c>
    </row>
    <row r="708" s="6" customFormat="1" ht="40" customHeight="1" spans="1:6">
      <c r="A708" s="22">
        <v>705</v>
      </c>
      <c r="B708" s="22" t="s">
        <v>100</v>
      </c>
      <c r="C708" s="23" t="s">
        <v>981</v>
      </c>
      <c r="D708" s="24" t="s">
        <v>982</v>
      </c>
      <c r="E708" s="23" t="s">
        <v>950</v>
      </c>
      <c r="F708" s="23" t="s">
        <v>12</v>
      </c>
    </row>
    <row r="709" s="6" customFormat="1" ht="40" customHeight="1" spans="1:6">
      <c r="A709" s="22">
        <v>706</v>
      </c>
      <c r="B709" s="22" t="s">
        <v>100</v>
      </c>
      <c r="C709" s="23" t="s">
        <v>983</v>
      </c>
      <c r="D709" s="24" t="s">
        <v>984</v>
      </c>
      <c r="E709" s="23" t="s">
        <v>950</v>
      </c>
      <c r="F709" s="23" t="s">
        <v>12</v>
      </c>
    </row>
    <row r="710" s="6" customFormat="1" ht="40" customHeight="1" spans="1:6">
      <c r="A710" s="22">
        <v>707</v>
      </c>
      <c r="B710" s="22" t="s">
        <v>100</v>
      </c>
      <c r="C710" s="23" t="s">
        <v>109</v>
      </c>
      <c r="D710" s="24" t="s">
        <v>985</v>
      </c>
      <c r="E710" s="23" t="s">
        <v>950</v>
      </c>
      <c r="F710" s="23" t="s">
        <v>12</v>
      </c>
    </row>
    <row r="711" s="6" customFormat="1" ht="40" customHeight="1" spans="1:6">
      <c r="A711" s="22">
        <v>708</v>
      </c>
      <c r="B711" s="22" t="s">
        <v>100</v>
      </c>
      <c r="C711" s="23" t="s">
        <v>109</v>
      </c>
      <c r="D711" s="24" t="s">
        <v>986</v>
      </c>
      <c r="E711" s="23" t="s">
        <v>950</v>
      </c>
      <c r="F711" s="23" t="s">
        <v>12</v>
      </c>
    </row>
    <row r="712" s="6" customFormat="1" ht="40" customHeight="1" spans="1:6">
      <c r="A712" s="22">
        <v>709</v>
      </c>
      <c r="B712" s="22" t="s">
        <v>100</v>
      </c>
      <c r="C712" s="23" t="s">
        <v>112</v>
      </c>
      <c r="D712" s="24" t="s">
        <v>987</v>
      </c>
      <c r="E712" s="23" t="s">
        <v>950</v>
      </c>
      <c r="F712" s="23" t="s">
        <v>12</v>
      </c>
    </row>
    <row r="713" s="6" customFormat="1" ht="40" customHeight="1" spans="1:6">
      <c r="A713" s="22">
        <v>710</v>
      </c>
      <c r="B713" s="22" t="s">
        <v>100</v>
      </c>
      <c r="C713" s="23" t="s">
        <v>988</v>
      </c>
      <c r="D713" s="24" t="s">
        <v>989</v>
      </c>
      <c r="E713" s="23" t="s">
        <v>950</v>
      </c>
      <c r="F713" s="23" t="s">
        <v>12</v>
      </c>
    </row>
    <row r="714" s="6" customFormat="1" ht="40" customHeight="1" spans="1:6">
      <c r="A714" s="22">
        <v>711</v>
      </c>
      <c r="B714" s="22" t="s">
        <v>100</v>
      </c>
      <c r="C714" s="23" t="s">
        <v>988</v>
      </c>
      <c r="D714" s="24" t="s">
        <v>990</v>
      </c>
      <c r="E714" s="23" t="s">
        <v>950</v>
      </c>
      <c r="F714" s="23" t="s">
        <v>12</v>
      </c>
    </row>
    <row r="715" s="6" customFormat="1" ht="40" customHeight="1" spans="1:6">
      <c r="A715" s="22">
        <v>712</v>
      </c>
      <c r="B715" s="22" t="s">
        <v>114</v>
      </c>
      <c r="C715" s="23" t="s">
        <v>991</v>
      </c>
      <c r="D715" s="24" t="s">
        <v>992</v>
      </c>
      <c r="E715" s="23" t="s">
        <v>950</v>
      </c>
      <c r="F715" s="23" t="s">
        <v>12</v>
      </c>
    </row>
    <row r="716" s="6" customFormat="1" ht="40" customHeight="1" spans="1:6">
      <c r="A716" s="22">
        <v>713</v>
      </c>
      <c r="B716" s="22" t="s">
        <v>114</v>
      </c>
      <c r="C716" s="23" t="s">
        <v>993</v>
      </c>
      <c r="D716" s="24" t="s">
        <v>994</v>
      </c>
      <c r="E716" s="23" t="s">
        <v>950</v>
      </c>
      <c r="F716" s="23" t="s">
        <v>12</v>
      </c>
    </row>
    <row r="717" s="6" customFormat="1" ht="40" customHeight="1" spans="1:6">
      <c r="A717" s="22">
        <v>714</v>
      </c>
      <c r="B717" s="22" t="s">
        <v>114</v>
      </c>
      <c r="C717" s="23" t="s">
        <v>121</v>
      </c>
      <c r="D717" s="24" t="s">
        <v>995</v>
      </c>
      <c r="E717" s="23" t="s">
        <v>950</v>
      </c>
      <c r="F717" s="23" t="s">
        <v>12</v>
      </c>
    </row>
    <row r="718" s="6" customFormat="1" ht="40" customHeight="1" spans="1:6">
      <c r="A718" s="22">
        <v>715</v>
      </c>
      <c r="B718" s="22" t="s">
        <v>114</v>
      </c>
      <c r="C718" s="23" t="s">
        <v>123</v>
      </c>
      <c r="D718" s="24" t="s">
        <v>996</v>
      </c>
      <c r="E718" s="23" t="s">
        <v>950</v>
      </c>
      <c r="F718" s="23" t="s">
        <v>12</v>
      </c>
    </row>
    <row r="719" s="6" customFormat="1" ht="40" customHeight="1" spans="1:6">
      <c r="A719" s="22">
        <v>716</v>
      </c>
      <c r="B719" s="22" t="s">
        <v>114</v>
      </c>
      <c r="C719" s="23" t="s">
        <v>129</v>
      </c>
      <c r="D719" s="24" t="s">
        <v>997</v>
      </c>
      <c r="E719" s="23" t="s">
        <v>950</v>
      </c>
      <c r="F719" s="23" t="s">
        <v>12</v>
      </c>
    </row>
    <row r="720" s="6" customFormat="1" ht="40" customHeight="1" spans="1:6">
      <c r="A720" s="22">
        <v>717</v>
      </c>
      <c r="B720" s="22" t="s">
        <v>114</v>
      </c>
      <c r="C720" s="23" t="s">
        <v>134</v>
      </c>
      <c r="D720" s="24" t="s">
        <v>998</v>
      </c>
      <c r="E720" s="23" t="s">
        <v>950</v>
      </c>
      <c r="F720" s="23" t="s">
        <v>12</v>
      </c>
    </row>
    <row r="721" s="6" customFormat="1" ht="40" customHeight="1" spans="1:6">
      <c r="A721" s="22">
        <v>718</v>
      </c>
      <c r="B721" s="22" t="s">
        <v>114</v>
      </c>
      <c r="C721" s="23" t="s">
        <v>999</v>
      </c>
      <c r="D721" s="24" t="s">
        <v>1000</v>
      </c>
      <c r="E721" s="23" t="s">
        <v>950</v>
      </c>
      <c r="F721" s="23" t="s">
        <v>12</v>
      </c>
    </row>
    <row r="722" s="6" customFormat="1" ht="40" customHeight="1" spans="1:6">
      <c r="A722" s="22">
        <v>719</v>
      </c>
      <c r="B722" s="22" t="s">
        <v>114</v>
      </c>
      <c r="C722" s="23" t="s">
        <v>1001</v>
      </c>
      <c r="D722" s="24" t="s">
        <v>1002</v>
      </c>
      <c r="E722" s="23" t="s">
        <v>950</v>
      </c>
      <c r="F722" s="23" t="s">
        <v>12</v>
      </c>
    </row>
    <row r="723" s="6" customFormat="1" ht="40" customHeight="1" spans="1:6">
      <c r="A723" s="22">
        <v>720</v>
      </c>
      <c r="B723" s="22" t="s">
        <v>114</v>
      </c>
      <c r="C723" s="23" t="s">
        <v>136</v>
      </c>
      <c r="D723" s="24" t="s">
        <v>1003</v>
      </c>
      <c r="E723" s="23" t="s">
        <v>950</v>
      </c>
      <c r="F723" s="23" t="s">
        <v>12</v>
      </c>
    </row>
    <row r="724" s="6" customFormat="1" ht="40" customHeight="1" spans="1:6">
      <c r="A724" s="22">
        <v>721</v>
      </c>
      <c r="B724" s="22" t="s">
        <v>114</v>
      </c>
      <c r="C724" s="23" t="s">
        <v>136</v>
      </c>
      <c r="D724" s="24" t="s">
        <v>1004</v>
      </c>
      <c r="E724" s="23" t="s">
        <v>950</v>
      </c>
      <c r="F724" s="23" t="s">
        <v>12</v>
      </c>
    </row>
    <row r="725" s="6" customFormat="1" ht="40" customHeight="1" spans="1:6">
      <c r="A725" s="22">
        <v>722</v>
      </c>
      <c r="B725" s="22" t="s">
        <v>114</v>
      </c>
      <c r="C725" s="23" t="s">
        <v>1005</v>
      </c>
      <c r="D725" s="24" t="s">
        <v>1006</v>
      </c>
      <c r="E725" s="23" t="s">
        <v>950</v>
      </c>
      <c r="F725" s="23" t="s">
        <v>12</v>
      </c>
    </row>
    <row r="726" s="6" customFormat="1" ht="40" customHeight="1" spans="1:6">
      <c r="A726" s="22">
        <v>723</v>
      </c>
      <c r="B726" s="22" t="s">
        <v>114</v>
      </c>
      <c r="C726" s="23" t="s">
        <v>1005</v>
      </c>
      <c r="D726" s="24" t="s">
        <v>1007</v>
      </c>
      <c r="E726" s="23" t="s">
        <v>950</v>
      </c>
      <c r="F726" s="23" t="s">
        <v>12</v>
      </c>
    </row>
    <row r="727" s="6" customFormat="1" ht="40" customHeight="1" spans="1:6">
      <c r="A727" s="22">
        <v>724</v>
      </c>
      <c r="B727" s="22" t="s">
        <v>114</v>
      </c>
      <c r="C727" s="23" t="s">
        <v>1005</v>
      </c>
      <c r="D727" s="24" t="s">
        <v>869</v>
      </c>
      <c r="E727" s="23" t="s">
        <v>950</v>
      </c>
      <c r="F727" s="23" t="s">
        <v>12</v>
      </c>
    </row>
    <row r="728" s="6" customFormat="1" ht="40" customHeight="1" spans="1:6">
      <c r="A728" s="22">
        <v>725</v>
      </c>
      <c r="B728" s="22" t="s">
        <v>114</v>
      </c>
      <c r="C728" s="23" t="s">
        <v>1005</v>
      </c>
      <c r="D728" s="24" t="s">
        <v>1008</v>
      </c>
      <c r="E728" s="23" t="s">
        <v>950</v>
      </c>
      <c r="F728" s="23" t="s">
        <v>12</v>
      </c>
    </row>
    <row r="729" s="6" customFormat="1" ht="40" customHeight="1" spans="1:6">
      <c r="A729" s="22">
        <v>726</v>
      </c>
      <c r="B729" s="22" t="s">
        <v>114</v>
      </c>
      <c r="C729" s="23" t="s">
        <v>139</v>
      </c>
      <c r="D729" s="24" t="s">
        <v>1009</v>
      </c>
      <c r="E729" s="23" t="s">
        <v>950</v>
      </c>
      <c r="F729" s="23" t="s">
        <v>12</v>
      </c>
    </row>
    <row r="730" s="6" customFormat="1" ht="40" customHeight="1" spans="1:6">
      <c r="A730" s="22">
        <v>727</v>
      </c>
      <c r="B730" s="22" t="s">
        <v>114</v>
      </c>
      <c r="C730" s="23" t="s">
        <v>139</v>
      </c>
      <c r="D730" s="24" t="s">
        <v>1010</v>
      </c>
      <c r="E730" s="23" t="s">
        <v>950</v>
      </c>
      <c r="F730" s="23" t="s">
        <v>12</v>
      </c>
    </row>
    <row r="731" s="6" customFormat="1" ht="40" customHeight="1" spans="1:6">
      <c r="A731" s="22">
        <v>728</v>
      </c>
      <c r="B731" s="77" t="s">
        <v>114</v>
      </c>
      <c r="C731" s="78" t="s">
        <v>139</v>
      </c>
      <c r="D731" s="79" t="s">
        <v>1011</v>
      </c>
      <c r="E731" s="78" t="s">
        <v>950</v>
      </c>
      <c r="F731" s="78" t="s">
        <v>12</v>
      </c>
    </row>
    <row r="732" s="6" customFormat="1" ht="40" customHeight="1" spans="1:6">
      <c r="A732" s="22">
        <v>729</v>
      </c>
      <c r="B732" s="22" t="s">
        <v>142</v>
      </c>
      <c r="C732" s="23" t="s">
        <v>145</v>
      </c>
      <c r="D732" s="24" t="s">
        <v>1012</v>
      </c>
      <c r="E732" s="23" t="s">
        <v>950</v>
      </c>
      <c r="F732" s="23" t="s">
        <v>12</v>
      </c>
    </row>
    <row r="733" s="6" customFormat="1" ht="40" customHeight="1" spans="1:6">
      <c r="A733" s="22">
        <v>730</v>
      </c>
      <c r="B733" s="22" t="s">
        <v>142</v>
      </c>
      <c r="C733" s="23" t="s">
        <v>149</v>
      </c>
      <c r="D733" s="24" t="s">
        <v>1013</v>
      </c>
      <c r="E733" s="23" t="s">
        <v>950</v>
      </c>
      <c r="F733" s="23" t="s">
        <v>12</v>
      </c>
    </row>
    <row r="734" s="6" customFormat="1" ht="40" customHeight="1" spans="1:6">
      <c r="A734" s="22">
        <v>731</v>
      </c>
      <c r="B734" s="22" t="s">
        <v>142</v>
      </c>
      <c r="C734" s="23" t="s">
        <v>149</v>
      </c>
      <c r="D734" s="24" t="s">
        <v>1014</v>
      </c>
      <c r="E734" s="23" t="s">
        <v>950</v>
      </c>
      <c r="F734" s="23" t="s">
        <v>12</v>
      </c>
    </row>
    <row r="735" s="6" customFormat="1" ht="40" customHeight="1" spans="1:6">
      <c r="A735" s="22">
        <v>732</v>
      </c>
      <c r="B735" s="22" t="s">
        <v>142</v>
      </c>
      <c r="C735" s="23" t="s">
        <v>149</v>
      </c>
      <c r="D735" s="24" t="s">
        <v>1015</v>
      </c>
      <c r="E735" s="32" t="s">
        <v>950</v>
      </c>
      <c r="F735" s="23" t="s">
        <v>12</v>
      </c>
    </row>
    <row r="736" s="6" customFormat="1" ht="40" customHeight="1" spans="1:6">
      <c r="A736" s="22">
        <v>733</v>
      </c>
      <c r="B736" s="22" t="s">
        <v>142</v>
      </c>
      <c r="C736" s="23" t="s">
        <v>149</v>
      </c>
      <c r="D736" s="24" t="s">
        <v>1016</v>
      </c>
      <c r="E736" s="23" t="s">
        <v>950</v>
      </c>
      <c r="F736" s="23" t="s">
        <v>12</v>
      </c>
    </row>
    <row r="737" s="6" customFormat="1" ht="40" customHeight="1" spans="1:226">
      <c r="A737" s="22">
        <v>734</v>
      </c>
      <c r="B737" s="22" t="s">
        <v>142</v>
      </c>
      <c r="C737" s="23" t="s">
        <v>149</v>
      </c>
      <c r="D737" s="24" t="s">
        <v>1017</v>
      </c>
      <c r="E737" s="32" t="s">
        <v>950</v>
      </c>
      <c r="F737" s="23" t="s">
        <v>12</v>
      </c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  <c r="AA737" s="67"/>
      <c r="AB737" s="67"/>
      <c r="AC737" s="67"/>
      <c r="AD737" s="67"/>
      <c r="AE737" s="67"/>
      <c r="AF737" s="67"/>
      <c r="AG737" s="67"/>
      <c r="AH737" s="67"/>
      <c r="AI737" s="67"/>
      <c r="AJ737" s="67"/>
      <c r="AK737" s="67"/>
      <c r="AL737" s="67"/>
      <c r="AM737" s="67"/>
      <c r="AN737" s="67"/>
      <c r="AO737" s="67"/>
      <c r="AP737" s="67"/>
      <c r="AQ737" s="67"/>
      <c r="AR737" s="67"/>
      <c r="AS737" s="67"/>
      <c r="AT737" s="67"/>
      <c r="AU737" s="67"/>
      <c r="AV737" s="67"/>
      <c r="AW737" s="67"/>
      <c r="AX737" s="67"/>
      <c r="AY737" s="67"/>
      <c r="AZ737" s="67"/>
      <c r="BA737" s="67"/>
      <c r="BB737" s="67"/>
      <c r="BC737" s="67"/>
      <c r="BD737" s="67"/>
      <c r="BE737" s="67"/>
      <c r="BF737" s="67"/>
      <c r="BG737" s="67"/>
      <c r="BH737" s="67"/>
      <c r="BI737" s="67"/>
      <c r="BJ737" s="67"/>
      <c r="BK737" s="67"/>
      <c r="BL737" s="67"/>
      <c r="BM737" s="67"/>
      <c r="BN737" s="67"/>
      <c r="BO737" s="67"/>
      <c r="BP737" s="67"/>
      <c r="BQ737" s="67"/>
      <c r="BR737" s="67"/>
      <c r="BS737" s="67"/>
      <c r="BT737" s="67"/>
      <c r="BU737" s="67"/>
      <c r="BV737" s="67"/>
      <c r="BW737" s="67"/>
      <c r="BX737" s="67"/>
      <c r="BY737" s="67"/>
      <c r="BZ737" s="67"/>
      <c r="CA737" s="67"/>
      <c r="CB737" s="67"/>
      <c r="CC737" s="67"/>
      <c r="CD737" s="67"/>
      <c r="CE737" s="67"/>
      <c r="CF737" s="67"/>
      <c r="CG737" s="67"/>
      <c r="CH737" s="67"/>
      <c r="CI737" s="67"/>
      <c r="CJ737" s="67"/>
      <c r="CK737" s="67"/>
      <c r="CL737" s="67"/>
      <c r="CM737" s="67"/>
      <c r="CN737" s="67"/>
      <c r="CO737" s="67"/>
      <c r="CP737" s="67"/>
      <c r="CQ737" s="67"/>
      <c r="CR737" s="67"/>
      <c r="CS737" s="67"/>
      <c r="CT737" s="67"/>
      <c r="CU737" s="67"/>
      <c r="CV737" s="67"/>
      <c r="CW737" s="67"/>
      <c r="CX737" s="67"/>
      <c r="CY737" s="67"/>
      <c r="CZ737" s="67"/>
      <c r="DA737" s="67"/>
      <c r="DB737" s="67"/>
      <c r="DC737" s="67"/>
      <c r="DD737" s="67"/>
      <c r="DE737" s="67"/>
      <c r="DF737" s="67"/>
      <c r="DG737" s="67"/>
      <c r="DH737" s="67"/>
      <c r="DI737" s="67"/>
      <c r="DJ737" s="67"/>
      <c r="DK737" s="67"/>
      <c r="DL737" s="67"/>
      <c r="DM737" s="67"/>
      <c r="DN737" s="67"/>
      <c r="DO737" s="67"/>
      <c r="DP737" s="67"/>
      <c r="DQ737" s="67"/>
      <c r="DR737" s="67"/>
      <c r="DS737" s="67"/>
      <c r="DT737" s="67"/>
      <c r="DU737" s="67"/>
      <c r="DV737" s="67"/>
      <c r="DW737" s="67"/>
      <c r="DX737" s="67"/>
      <c r="DY737" s="67"/>
      <c r="DZ737" s="67"/>
      <c r="EA737" s="67"/>
      <c r="EB737" s="67"/>
      <c r="EC737" s="67"/>
      <c r="ED737" s="67"/>
      <c r="EE737" s="67"/>
      <c r="EF737" s="67"/>
      <c r="EG737" s="67"/>
      <c r="EH737" s="67"/>
      <c r="EI737" s="67"/>
      <c r="EJ737" s="67"/>
      <c r="EK737" s="67"/>
      <c r="EL737" s="67"/>
      <c r="EM737" s="67"/>
      <c r="EN737" s="67"/>
      <c r="EO737" s="67"/>
      <c r="EP737" s="67"/>
      <c r="EQ737" s="67"/>
      <c r="ER737" s="67"/>
      <c r="ES737" s="67"/>
      <c r="ET737" s="67"/>
      <c r="EU737" s="67"/>
      <c r="EV737" s="67"/>
      <c r="EW737" s="67"/>
      <c r="EX737" s="67"/>
      <c r="EY737" s="67"/>
      <c r="EZ737" s="67"/>
      <c r="FA737" s="67"/>
      <c r="FB737" s="67"/>
      <c r="FC737" s="67"/>
      <c r="FD737" s="67"/>
      <c r="FE737" s="67"/>
      <c r="FF737" s="67"/>
      <c r="FG737" s="67"/>
      <c r="FH737" s="67"/>
      <c r="FI737" s="67"/>
      <c r="FJ737" s="67"/>
      <c r="FK737" s="67"/>
      <c r="FL737" s="67"/>
      <c r="FM737" s="67"/>
      <c r="FN737" s="67"/>
      <c r="FO737" s="67"/>
      <c r="FP737" s="67"/>
      <c r="FQ737" s="67"/>
      <c r="FR737" s="67"/>
      <c r="FS737" s="67"/>
      <c r="FT737" s="67"/>
      <c r="FU737" s="67"/>
      <c r="FV737" s="67"/>
      <c r="FW737" s="67"/>
      <c r="FX737" s="67"/>
      <c r="FY737" s="67"/>
      <c r="FZ737" s="67"/>
      <c r="GA737" s="67"/>
      <c r="GB737" s="67"/>
      <c r="GC737" s="67"/>
      <c r="GD737" s="67"/>
      <c r="GE737" s="67"/>
      <c r="GF737" s="67"/>
      <c r="GG737" s="67"/>
      <c r="GH737" s="67"/>
      <c r="GI737" s="67"/>
      <c r="GJ737" s="67"/>
      <c r="GK737" s="67"/>
      <c r="GL737" s="67"/>
      <c r="GM737" s="67"/>
      <c r="GN737" s="67"/>
      <c r="GO737" s="67"/>
      <c r="GP737" s="67"/>
      <c r="GQ737" s="67"/>
      <c r="GR737" s="67"/>
      <c r="GS737" s="67"/>
      <c r="GT737" s="67"/>
      <c r="GU737" s="67"/>
      <c r="GV737" s="67"/>
      <c r="GW737" s="67"/>
      <c r="GX737" s="67"/>
      <c r="GY737" s="67"/>
      <c r="GZ737" s="67"/>
      <c r="HA737" s="67"/>
      <c r="HB737" s="67"/>
      <c r="HC737" s="67"/>
      <c r="HD737" s="67"/>
      <c r="HE737" s="67"/>
      <c r="HF737" s="67"/>
      <c r="HG737" s="67"/>
      <c r="HH737" s="67"/>
      <c r="HI737" s="67"/>
      <c r="HJ737" s="67"/>
      <c r="HK737" s="67"/>
      <c r="HL737" s="67"/>
      <c r="HM737" s="67"/>
      <c r="HN737" s="67"/>
      <c r="HO737" s="67"/>
      <c r="HP737" s="67"/>
      <c r="HQ737" s="67"/>
      <c r="HR737" s="67"/>
    </row>
    <row r="738" s="6" customFormat="1" ht="40" customHeight="1" spans="1:6">
      <c r="A738" s="22">
        <v>735</v>
      </c>
      <c r="B738" s="22" t="s">
        <v>142</v>
      </c>
      <c r="C738" s="23" t="s">
        <v>154</v>
      </c>
      <c r="D738" s="24" t="s">
        <v>1018</v>
      </c>
      <c r="E738" s="23" t="s">
        <v>950</v>
      </c>
      <c r="F738" s="23" t="s">
        <v>12</v>
      </c>
    </row>
    <row r="739" s="6" customFormat="1" ht="40" customHeight="1" spans="1:6">
      <c r="A739" s="22">
        <v>736</v>
      </c>
      <c r="B739" s="22" t="s">
        <v>142</v>
      </c>
      <c r="C739" s="32" t="s">
        <v>654</v>
      </c>
      <c r="D739" s="56" t="s">
        <v>1019</v>
      </c>
      <c r="E739" s="23" t="s">
        <v>950</v>
      </c>
      <c r="F739" s="23" t="s">
        <v>12</v>
      </c>
    </row>
    <row r="740" s="6" customFormat="1" ht="40" customHeight="1" spans="1:6">
      <c r="A740" s="22">
        <v>737</v>
      </c>
      <c r="B740" s="22" t="s">
        <v>142</v>
      </c>
      <c r="C740" s="23" t="s">
        <v>555</v>
      </c>
      <c r="D740" s="24" t="s">
        <v>1020</v>
      </c>
      <c r="E740" s="23" t="s">
        <v>950</v>
      </c>
      <c r="F740" s="23" t="s">
        <v>12</v>
      </c>
    </row>
    <row r="741" s="6" customFormat="1" ht="40" customHeight="1" spans="1:6">
      <c r="A741" s="22">
        <v>738</v>
      </c>
      <c r="B741" s="22" t="s">
        <v>142</v>
      </c>
      <c r="C741" s="23" t="s">
        <v>555</v>
      </c>
      <c r="D741" s="24" t="s">
        <v>1021</v>
      </c>
      <c r="E741" s="23" t="s">
        <v>950</v>
      </c>
      <c r="F741" s="23" t="s">
        <v>12</v>
      </c>
    </row>
    <row r="742" s="6" customFormat="1" ht="40" customHeight="1" spans="1:6">
      <c r="A742" s="22">
        <v>739</v>
      </c>
      <c r="B742" s="22" t="s">
        <v>142</v>
      </c>
      <c r="C742" s="23" t="s">
        <v>468</v>
      </c>
      <c r="D742" s="24" t="s">
        <v>1022</v>
      </c>
      <c r="E742" s="23" t="s">
        <v>950</v>
      </c>
      <c r="F742" s="23" t="s">
        <v>12</v>
      </c>
    </row>
    <row r="743" s="6" customFormat="1" ht="40" customHeight="1" spans="1:6">
      <c r="A743" s="22">
        <v>740</v>
      </c>
      <c r="B743" s="22" t="s">
        <v>142</v>
      </c>
      <c r="C743" s="23" t="s">
        <v>468</v>
      </c>
      <c r="D743" s="24" t="s">
        <v>1023</v>
      </c>
      <c r="E743" s="23" t="s">
        <v>950</v>
      </c>
      <c r="F743" s="23" t="s">
        <v>12</v>
      </c>
    </row>
    <row r="744" s="6" customFormat="1" ht="40" customHeight="1" spans="1:6">
      <c r="A744" s="22">
        <v>741</v>
      </c>
      <c r="B744" s="22" t="s">
        <v>142</v>
      </c>
      <c r="C744" s="23" t="s">
        <v>160</v>
      </c>
      <c r="D744" s="33" t="s">
        <v>1024</v>
      </c>
      <c r="E744" s="23" t="s">
        <v>950</v>
      </c>
      <c r="F744" s="23" t="s">
        <v>12</v>
      </c>
    </row>
    <row r="745" s="6" customFormat="1" ht="40" customHeight="1" spans="1:6">
      <c r="A745" s="22">
        <v>742</v>
      </c>
      <c r="B745" s="22" t="s">
        <v>142</v>
      </c>
      <c r="C745" s="32" t="s">
        <v>171</v>
      </c>
      <c r="D745" s="24" t="s">
        <v>1025</v>
      </c>
      <c r="E745" s="23" t="s">
        <v>950</v>
      </c>
      <c r="F745" s="23" t="s">
        <v>12</v>
      </c>
    </row>
    <row r="746" s="6" customFormat="1" ht="40" customHeight="1" spans="1:6">
      <c r="A746" s="22">
        <v>743</v>
      </c>
      <c r="B746" s="22" t="s">
        <v>142</v>
      </c>
      <c r="C746" s="32" t="s">
        <v>171</v>
      </c>
      <c r="D746" s="56" t="s">
        <v>1026</v>
      </c>
      <c r="E746" s="23" t="s">
        <v>950</v>
      </c>
      <c r="F746" s="23" t="s">
        <v>12</v>
      </c>
    </row>
    <row r="747" s="6" customFormat="1" ht="40" customHeight="1" spans="1:6">
      <c r="A747" s="22">
        <v>744</v>
      </c>
      <c r="B747" s="22" t="s">
        <v>142</v>
      </c>
      <c r="C747" s="32" t="s">
        <v>171</v>
      </c>
      <c r="D747" s="24" t="s">
        <v>1027</v>
      </c>
      <c r="E747" s="23" t="s">
        <v>950</v>
      </c>
      <c r="F747" s="23" t="s">
        <v>12</v>
      </c>
    </row>
    <row r="748" s="6" customFormat="1" ht="40" customHeight="1" spans="1:6">
      <c r="A748" s="22">
        <v>745</v>
      </c>
      <c r="B748" s="22" t="s">
        <v>142</v>
      </c>
      <c r="C748" s="32" t="s">
        <v>171</v>
      </c>
      <c r="D748" s="56" t="s">
        <v>1028</v>
      </c>
      <c r="E748" s="23" t="s">
        <v>950</v>
      </c>
      <c r="F748" s="23" t="s">
        <v>12</v>
      </c>
    </row>
    <row r="749" s="6" customFormat="1" ht="40" customHeight="1" spans="1:6">
      <c r="A749" s="22">
        <v>746</v>
      </c>
      <c r="B749" s="22" t="s">
        <v>142</v>
      </c>
      <c r="C749" s="23" t="s">
        <v>670</v>
      </c>
      <c r="D749" s="24" t="s">
        <v>1029</v>
      </c>
      <c r="E749" s="23" t="s">
        <v>950</v>
      </c>
      <c r="F749" s="23" t="s">
        <v>12</v>
      </c>
    </row>
    <row r="750" s="6" customFormat="1" ht="40" customHeight="1" spans="1:6">
      <c r="A750" s="22">
        <v>747</v>
      </c>
      <c r="B750" s="22" t="s">
        <v>142</v>
      </c>
      <c r="C750" s="23" t="s">
        <v>670</v>
      </c>
      <c r="D750" s="24" t="s">
        <v>1030</v>
      </c>
      <c r="E750" s="23" t="s">
        <v>950</v>
      </c>
      <c r="F750" s="23" t="s">
        <v>12</v>
      </c>
    </row>
    <row r="751" s="6" customFormat="1" ht="40" customHeight="1" spans="1:6">
      <c r="A751" s="22">
        <v>748</v>
      </c>
      <c r="B751" s="22" t="s">
        <v>142</v>
      </c>
      <c r="C751" s="23" t="s">
        <v>670</v>
      </c>
      <c r="D751" s="24" t="s">
        <v>1031</v>
      </c>
      <c r="E751" s="23" t="s">
        <v>950</v>
      </c>
      <c r="F751" s="23" t="s">
        <v>12</v>
      </c>
    </row>
    <row r="752" s="6" customFormat="1" ht="40" customHeight="1" spans="1:6">
      <c r="A752" s="22">
        <v>749</v>
      </c>
      <c r="B752" s="95" t="s">
        <v>142</v>
      </c>
      <c r="C752" s="96" t="s">
        <v>670</v>
      </c>
      <c r="D752" s="95" t="s">
        <v>1032</v>
      </c>
      <c r="E752" s="96" t="s">
        <v>950</v>
      </c>
      <c r="F752" s="23" t="s">
        <v>12</v>
      </c>
    </row>
    <row r="753" s="6" customFormat="1" ht="40" customHeight="1" spans="1:6">
      <c r="A753" s="22">
        <v>750</v>
      </c>
      <c r="B753" s="22" t="s">
        <v>142</v>
      </c>
      <c r="C753" s="23" t="s">
        <v>178</v>
      </c>
      <c r="D753" s="24" t="s">
        <v>1033</v>
      </c>
      <c r="E753" s="23" t="s">
        <v>950</v>
      </c>
      <c r="F753" s="23" t="s">
        <v>12</v>
      </c>
    </row>
    <row r="754" s="6" customFormat="1" ht="40" customHeight="1" spans="1:6">
      <c r="A754" s="22">
        <v>751</v>
      </c>
      <c r="B754" s="22" t="s">
        <v>142</v>
      </c>
      <c r="C754" s="23" t="s">
        <v>178</v>
      </c>
      <c r="D754" s="24" t="s">
        <v>1034</v>
      </c>
      <c r="E754" s="23" t="s">
        <v>950</v>
      </c>
      <c r="F754" s="23" t="s">
        <v>12</v>
      </c>
    </row>
    <row r="755" s="6" customFormat="1" ht="40" customHeight="1" spans="1:6">
      <c r="A755" s="22">
        <v>752</v>
      </c>
      <c r="B755" s="22" t="s">
        <v>142</v>
      </c>
      <c r="C755" s="23" t="s">
        <v>187</v>
      </c>
      <c r="D755" s="34" t="s">
        <v>1035</v>
      </c>
      <c r="E755" s="23" t="s">
        <v>950</v>
      </c>
      <c r="F755" s="23" t="s">
        <v>12</v>
      </c>
    </row>
    <row r="756" s="6" customFormat="1" ht="40" customHeight="1" spans="1:6">
      <c r="A756" s="22">
        <v>753</v>
      </c>
      <c r="B756" s="22" t="s">
        <v>142</v>
      </c>
      <c r="C756" s="23" t="s">
        <v>187</v>
      </c>
      <c r="D756" s="34" t="s">
        <v>1036</v>
      </c>
      <c r="E756" s="23" t="s">
        <v>950</v>
      </c>
      <c r="F756" s="23" t="s">
        <v>12</v>
      </c>
    </row>
    <row r="757" s="6" customFormat="1" ht="40" customHeight="1" spans="1:6">
      <c r="A757" s="22">
        <v>754</v>
      </c>
      <c r="B757" s="22" t="s">
        <v>142</v>
      </c>
      <c r="C757" s="23" t="s">
        <v>187</v>
      </c>
      <c r="D757" s="80" t="s">
        <v>1037</v>
      </c>
      <c r="E757" s="23" t="s">
        <v>950</v>
      </c>
      <c r="F757" s="23" t="s">
        <v>12</v>
      </c>
    </row>
    <row r="758" s="6" customFormat="1" ht="40" customHeight="1" spans="1:6">
      <c r="A758" s="22">
        <v>755</v>
      </c>
      <c r="B758" s="22" t="s">
        <v>142</v>
      </c>
      <c r="C758" s="23" t="s">
        <v>187</v>
      </c>
      <c r="D758" s="80" t="s">
        <v>1038</v>
      </c>
      <c r="E758" s="23" t="s">
        <v>950</v>
      </c>
      <c r="F758" s="23" t="s">
        <v>12</v>
      </c>
    </row>
    <row r="759" s="6" customFormat="1" ht="40" customHeight="1" spans="1:6">
      <c r="A759" s="22">
        <v>756</v>
      </c>
      <c r="B759" s="22" t="s">
        <v>189</v>
      </c>
      <c r="C759" s="23" t="s">
        <v>1039</v>
      </c>
      <c r="D759" s="24" t="s">
        <v>1040</v>
      </c>
      <c r="E759" s="23" t="s">
        <v>950</v>
      </c>
      <c r="F759" s="23" t="s">
        <v>12</v>
      </c>
    </row>
    <row r="760" s="6" customFormat="1" ht="40" customHeight="1" spans="1:6">
      <c r="A760" s="22">
        <v>757</v>
      </c>
      <c r="B760" s="22" t="s">
        <v>189</v>
      </c>
      <c r="C760" s="23" t="s">
        <v>215</v>
      </c>
      <c r="D760" s="24" t="s">
        <v>1041</v>
      </c>
      <c r="E760" s="23" t="s">
        <v>950</v>
      </c>
      <c r="F760" s="23" t="s">
        <v>12</v>
      </c>
    </row>
    <row r="761" s="6" customFormat="1" ht="40" customHeight="1" spans="1:6">
      <c r="A761" s="22">
        <v>758</v>
      </c>
      <c r="B761" s="22" t="s">
        <v>220</v>
      </c>
      <c r="C761" s="23" t="s">
        <v>221</v>
      </c>
      <c r="D761" s="24" t="s">
        <v>1042</v>
      </c>
      <c r="E761" s="23" t="s">
        <v>950</v>
      </c>
      <c r="F761" s="23" t="s">
        <v>12</v>
      </c>
    </row>
    <row r="762" s="6" customFormat="1" ht="40" customHeight="1" spans="1:226">
      <c r="A762" s="22">
        <v>759</v>
      </c>
      <c r="B762" s="22" t="s">
        <v>220</v>
      </c>
      <c r="C762" s="23" t="s">
        <v>221</v>
      </c>
      <c r="D762" s="24" t="s">
        <v>1043</v>
      </c>
      <c r="E762" s="23" t="s">
        <v>950</v>
      </c>
      <c r="F762" s="23" t="s">
        <v>12</v>
      </c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  <c r="AA762" s="67"/>
      <c r="AB762" s="67"/>
      <c r="AC762" s="67"/>
      <c r="AD762" s="67"/>
      <c r="AE762" s="67"/>
      <c r="AF762" s="67"/>
      <c r="AG762" s="67"/>
      <c r="AH762" s="67"/>
      <c r="AI762" s="67"/>
      <c r="AJ762" s="67"/>
      <c r="AK762" s="67"/>
      <c r="AL762" s="67"/>
      <c r="AM762" s="67"/>
      <c r="AN762" s="67"/>
      <c r="AO762" s="67"/>
      <c r="AP762" s="67"/>
      <c r="AQ762" s="67"/>
      <c r="AR762" s="67"/>
      <c r="AS762" s="67"/>
      <c r="AT762" s="67"/>
      <c r="AU762" s="67"/>
      <c r="AV762" s="67"/>
      <c r="AW762" s="67"/>
      <c r="AX762" s="67"/>
      <c r="AY762" s="67"/>
      <c r="AZ762" s="67"/>
      <c r="BA762" s="67"/>
      <c r="BB762" s="67"/>
      <c r="BC762" s="67"/>
      <c r="BD762" s="67"/>
      <c r="BE762" s="67"/>
      <c r="BF762" s="67"/>
      <c r="BG762" s="67"/>
      <c r="BH762" s="67"/>
      <c r="BI762" s="67"/>
      <c r="BJ762" s="67"/>
      <c r="BK762" s="67"/>
      <c r="BL762" s="67"/>
      <c r="BM762" s="67"/>
      <c r="BN762" s="67"/>
      <c r="BO762" s="67"/>
      <c r="BP762" s="67"/>
      <c r="BQ762" s="67"/>
      <c r="BR762" s="67"/>
      <c r="BS762" s="67"/>
      <c r="BT762" s="67"/>
      <c r="BU762" s="67"/>
      <c r="BV762" s="67"/>
      <c r="BW762" s="67"/>
      <c r="BX762" s="67"/>
      <c r="BY762" s="67"/>
      <c r="BZ762" s="67"/>
      <c r="CA762" s="67"/>
      <c r="CB762" s="67"/>
      <c r="CC762" s="67"/>
      <c r="CD762" s="67"/>
      <c r="CE762" s="67"/>
      <c r="CF762" s="67"/>
      <c r="CG762" s="67"/>
      <c r="CH762" s="67"/>
      <c r="CI762" s="67"/>
      <c r="CJ762" s="67"/>
      <c r="CK762" s="67"/>
      <c r="CL762" s="67"/>
      <c r="CM762" s="67"/>
      <c r="CN762" s="67"/>
      <c r="CO762" s="67"/>
      <c r="CP762" s="67"/>
      <c r="CQ762" s="67"/>
      <c r="CR762" s="67"/>
      <c r="CS762" s="67"/>
      <c r="CT762" s="67"/>
      <c r="CU762" s="67"/>
      <c r="CV762" s="67"/>
      <c r="CW762" s="67"/>
      <c r="CX762" s="67"/>
      <c r="CY762" s="67"/>
      <c r="CZ762" s="67"/>
      <c r="DA762" s="67"/>
      <c r="DB762" s="67"/>
      <c r="DC762" s="67"/>
      <c r="DD762" s="67"/>
      <c r="DE762" s="67"/>
      <c r="DF762" s="67"/>
      <c r="DG762" s="67"/>
      <c r="DH762" s="67"/>
      <c r="DI762" s="67"/>
      <c r="DJ762" s="67"/>
      <c r="DK762" s="67"/>
      <c r="DL762" s="67"/>
      <c r="DM762" s="67"/>
      <c r="DN762" s="67"/>
      <c r="DO762" s="67"/>
      <c r="DP762" s="67"/>
      <c r="DQ762" s="67"/>
      <c r="DR762" s="67"/>
      <c r="DS762" s="67"/>
      <c r="DT762" s="67"/>
      <c r="DU762" s="67"/>
      <c r="DV762" s="67"/>
      <c r="DW762" s="67"/>
      <c r="DX762" s="67"/>
      <c r="DY762" s="67"/>
      <c r="DZ762" s="67"/>
      <c r="EA762" s="67"/>
      <c r="EB762" s="67"/>
      <c r="EC762" s="67"/>
      <c r="ED762" s="67"/>
      <c r="EE762" s="67"/>
      <c r="EF762" s="67"/>
      <c r="EG762" s="67"/>
      <c r="EH762" s="67"/>
      <c r="EI762" s="67"/>
      <c r="EJ762" s="67"/>
      <c r="EK762" s="67"/>
      <c r="EL762" s="67"/>
      <c r="EM762" s="67"/>
      <c r="EN762" s="67"/>
      <c r="EO762" s="67"/>
      <c r="EP762" s="67"/>
      <c r="EQ762" s="67"/>
      <c r="ER762" s="67"/>
      <c r="ES762" s="67"/>
      <c r="ET762" s="67"/>
      <c r="EU762" s="67"/>
      <c r="EV762" s="67"/>
      <c r="EW762" s="67"/>
      <c r="EX762" s="67"/>
      <c r="EY762" s="67"/>
      <c r="EZ762" s="67"/>
      <c r="FA762" s="67"/>
      <c r="FB762" s="67"/>
      <c r="FC762" s="67"/>
      <c r="FD762" s="67"/>
      <c r="FE762" s="67"/>
      <c r="FF762" s="67"/>
      <c r="FG762" s="67"/>
      <c r="FH762" s="67"/>
      <c r="FI762" s="67"/>
      <c r="FJ762" s="67"/>
      <c r="FK762" s="67"/>
      <c r="FL762" s="67"/>
      <c r="FM762" s="67"/>
      <c r="FN762" s="67"/>
      <c r="FO762" s="67"/>
      <c r="FP762" s="67"/>
      <c r="FQ762" s="67"/>
      <c r="FR762" s="67"/>
      <c r="FS762" s="67"/>
      <c r="FT762" s="67"/>
      <c r="FU762" s="67"/>
      <c r="FV762" s="67"/>
      <c r="FW762" s="67"/>
      <c r="FX762" s="67"/>
      <c r="FY762" s="67"/>
      <c r="FZ762" s="67"/>
      <c r="GA762" s="67"/>
      <c r="GB762" s="67"/>
      <c r="GC762" s="67"/>
      <c r="GD762" s="67"/>
      <c r="GE762" s="67"/>
      <c r="GF762" s="67"/>
      <c r="GG762" s="67"/>
      <c r="GH762" s="67"/>
      <c r="GI762" s="67"/>
      <c r="GJ762" s="67"/>
      <c r="GK762" s="67"/>
      <c r="GL762" s="67"/>
      <c r="GM762" s="67"/>
      <c r="GN762" s="67"/>
      <c r="GO762" s="67"/>
      <c r="GP762" s="67"/>
      <c r="GQ762" s="67"/>
      <c r="GR762" s="67"/>
      <c r="GS762" s="67"/>
      <c r="GT762" s="67"/>
      <c r="GU762" s="67"/>
      <c r="GV762" s="67"/>
      <c r="GW762" s="67"/>
      <c r="GX762" s="67"/>
      <c r="GY762" s="67"/>
      <c r="GZ762" s="67"/>
      <c r="HA762" s="67"/>
      <c r="HB762" s="67"/>
      <c r="HC762" s="67"/>
      <c r="HD762" s="67"/>
      <c r="HE762" s="67"/>
      <c r="HF762" s="67"/>
      <c r="HG762" s="67"/>
      <c r="HH762" s="67"/>
      <c r="HI762" s="67"/>
      <c r="HJ762" s="67"/>
      <c r="HK762" s="67"/>
      <c r="HL762" s="67"/>
      <c r="HM762" s="67"/>
      <c r="HN762" s="67"/>
      <c r="HO762" s="67"/>
      <c r="HP762" s="67"/>
      <c r="HQ762" s="67"/>
      <c r="HR762" s="67"/>
    </row>
    <row r="763" s="6" customFormat="1" ht="40" customHeight="1" spans="1:6">
      <c r="A763" s="22">
        <v>760</v>
      </c>
      <c r="B763" s="22" t="s">
        <v>220</v>
      </c>
      <c r="C763" s="23" t="s">
        <v>223</v>
      </c>
      <c r="D763" s="36" t="s">
        <v>1044</v>
      </c>
      <c r="E763" s="35" t="s">
        <v>950</v>
      </c>
      <c r="F763" s="23" t="s">
        <v>12</v>
      </c>
    </row>
    <row r="764" s="6" customFormat="1" ht="40" customHeight="1" spans="1:6">
      <c r="A764" s="22">
        <v>761</v>
      </c>
      <c r="B764" s="22" t="s">
        <v>220</v>
      </c>
      <c r="C764" s="23" t="s">
        <v>223</v>
      </c>
      <c r="D764" s="36" t="s">
        <v>1045</v>
      </c>
      <c r="E764" s="35" t="s">
        <v>950</v>
      </c>
      <c r="F764" s="23" t="s">
        <v>12</v>
      </c>
    </row>
    <row r="765" s="6" customFormat="1" ht="40" customHeight="1" spans="1:6">
      <c r="A765" s="22">
        <v>762</v>
      </c>
      <c r="B765" s="22" t="s">
        <v>220</v>
      </c>
      <c r="C765" s="23" t="s">
        <v>223</v>
      </c>
      <c r="D765" s="36" t="s">
        <v>1046</v>
      </c>
      <c r="E765" s="35" t="s">
        <v>950</v>
      </c>
      <c r="F765" s="23" t="s">
        <v>12</v>
      </c>
    </row>
    <row r="766" s="6" customFormat="1" ht="40" customHeight="1" spans="1:6">
      <c r="A766" s="22">
        <v>763</v>
      </c>
      <c r="B766" s="22" t="s">
        <v>220</v>
      </c>
      <c r="C766" s="23" t="s">
        <v>1047</v>
      </c>
      <c r="D766" s="24" t="s">
        <v>1048</v>
      </c>
      <c r="E766" s="23" t="s">
        <v>950</v>
      </c>
      <c r="F766" s="23" t="s">
        <v>12</v>
      </c>
    </row>
    <row r="767" s="6" customFormat="1" ht="40" customHeight="1" spans="1:6">
      <c r="A767" s="22">
        <v>764</v>
      </c>
      <c r="B767" s="81" t="s">
        <v>220</v>
      </c>
      <c r="C767" s="25" t="s">
        <v>228</v>
      </c>
      <c r="D767" s="81" t="s">
        <v>1049</v>
      </c>
      <c r="E767" s="82" t="s">
        <v>950</v>
      </c>
      <c r="F767" s="23" t="s">
        <v>12</v>
      </c>
    </row>
    <row r="768" s="6" customFormat="1" ht="40" customHeight="1" spans="1:6">
      <c r="A768" s="22">
        <v>765</v>
      </c>
      <c r="B768" s="83" t="s">
        <v>220</v>
      </c>
      <c r="C768" s="25" t="s">
        <v>228</v>
      </c>
      <c r="D768" s="83" t="s">
        <v>1050</v>
      </c>
      <c r="E768" s="84" t="s">
        <v>950</v>
      </c>
      <c r="F768" s="23" t="s">
        <v>12</v>
      </c>
    </row>
    <row r="769" s="6" customFormat="1" ht="40" customHeight="1" spans="1:6">
      <c r="A769" s="22">
        <v>766</v>
      </c>
      <c r="B769" s="39" t="s">
        <v>220</v>
      </c>
      <c r="C769" s="40" t="s">
        <v>231</v>
      </c>
      <c r="D769" s="39" t="s">
        <v>871</v>
      </c>
      <c r="E769" s="40" t="s">
        <v>950</v>
      </c>
      <c r="F769" s="23" t="s">
        <v>12</v>
      </c>
    </row>
    <row r="770" s="6" customFormat="1" ht="40" customHeight="1" spans="1:6">
      <c r="A770" s="22">
        <v>767</v>
      </c>
      <c r="B770" s="39" t="s">
        <v>220</v>
      </c>
      <c r="C770" s="40" t="s">
        <v>231</v>
      </c>
      <c r="D770" s="39" t="s">
        <v>1051</v>
      </c>
      <c r="E770" s="40" t="s">
        <v>950</v>
      </c>
      <c r="F770" s="23" t="s">
        <v>12</v>
      </c>
    </row>
    <row r="771" s="6" customFormat="1" ht="40" customHeight="1" spans="1:6">
      <c r="A771" s="22">
        <v>768</v>
      </c>
      <c r="B771" s="39" t="s">
        <v>220</v>
      </c>
      <c r="C771" s="40" t="s">
        <v>231</v>
      </c>
      <c r="D771" s="39" t="s">
        <v>1052</v>
      </c>
      <c r="E771" s="40" t="s">
        <v>950</v>
      </c>
      <c r="F771" s="23" t="s">
        <v>12</v>
      </c>
    </row>
    <row r="772" s="6" customFormat="1" ht="40" customHeight="1" spans="1:6">
      <c r="A772" s="22">
        <v>769</v>
      </c>
      <c r="B772" s="22" t="s">
        <v>220</v>
      </c>
      <c r="C772" s="23" t="s">
        <v>704</v>
      </c>
      <c r="D772" s="24" t="s">
        <v>1053</v>
      </c>
      <c r="E772" s="23" t="s">
        <v>950</v>
      </c>
      <c r="F772" s="23" t="s">
        <v>12</v>
      </c>
    </row>
    <row r="773" s="6" customFormat="1" ht="40" customHeight="1" spans="1:6">
      <c r="A773" s="22">
        <v>770</v>
      </c>
      <c r="B773" s="22" t="s">
        <v>220</v>
      </c>
      <c r="C773" s="23" t="s">
        <v>704</v>
      </c>
      <c r="D773" s="24" t="s">
        <v>1054</v>
      </c>
      <c r="E773" s="23" t="s">
        <v>950</v>
      </c>
      <c r="F773" s="23" t="s">
        <v>12</v>
      </c>
    </row>
    <row r="774" s="6" customFormat="1" ht="40" customHeight="1" spans="1:6">
      <c r="A774" s="22">
        <v>771</v>
      </c>
      <c r="B774" s="22" t="s">
        <v>220</v>
      </c>
      <c r="C774" s="23" t="s">
        <v>240</v>
      </c>
      <c r="D774" s="24" t="s">
        <v>1055</v>
      </c>
      <c r="E774" s="23" t="s">
        <v>950</v>
      </c>
      <c r="F774" s="23" t="s">
        <v>12</v>
      </c>
    </row>
    <row r="775" s="6" customFormat="1" ht="40" customHeight="1" spans="1:6">
      <c r="A775" s="22">
        <v>772</v>
      </c>
      <c r="B775" s="22" t="s">
        <v>220</v>
      </c>
      <c r="C775" s="23" t="s">
        <v>240</v>
      </c>
      <c r="D775" s="24" t="s">
        <v>1056</v>
      </c>
      <c r="E775" s="23" t="s">
        <v>950</v>
      </c>
      <c r="F775" s="23" t="s">
        <v>12</v>
      </c>
    </row>
    <row r="776" s="6" customFormat="1" ht="40" customHeight="1" spans="1:6">
      <c r="A776" s="22">
        <v>773</v>
      </c>
      <c r="B776" s="33" t="s">
        <v>220</v>
      </c>
      <c r="C776" s="25" t="s">
        <v>250</v>
      </c>
      <c r="D776" s="26" t="s">
        <v>1057</v>
      </c>
      <c r="E776" s="25" t="s">
        <v>950</v>
      </c>
      <c r="F776" s="23" t="s">
        <v>12</v>
      </c>
    </row>
    <row r="777" s="6" customFormat="1" ht="40" customHeight="1" spans="1:6">
      <c r="A777" s="22">
        <v>774</v>
      </c>
      <c r="B777" s="22" t="s">
        <v>220</v>
      </c>
      <c r="C777" s="23" t="s">
        <v>255</v>
      </c>
      <c r="D777" s="24" t="s">
        <v>1058</v>
      </c>
      <c r="E777" s="23" t="s">
        <v>950</v>
      </c>
      <c r="F777" s="23" t="s">
        <v>12</v>
      </c>
    </row>
    <row r="778" s="6" customFormat="1" ht="40" customHeight="1" spans="1:6">
      <c r="A778" s="22">
        <v>775</v>
      </c>
      <c r="B778" s="33" t="s">
        <v>220</v>
      </c>
      <c r="C778" s="25" t="s">
        <v>267</v>
      </c>
      <c r="D778" s="33" t="s">
        <v>1059</v>
      </c>
      <c r="E778" s="25" t="s">
        <v>950</v>
      </c>
      <c r="F778" s="23" t="s">
        <v>12</v>
      </c>
    </row>
    <row r="779" s="6" customFormat="1" ht="40" customHeight="1" spans="1:6">
      <c r="A779" s="22">
        <v>776</v>
      </c>
      <c r="B779" s="33" t="s">
        <v>220</v>
      </c>
      <c r="C779" s="25" t="s">
        <v>267</v>
      </c>
      <c r="D779" s="33" t="s">
        <v>1060</v>
      </c>
      <c r="E779" s="25" t="s">
        <v>950</v>
      </c>
      <c r="F779" s="23" t="s">
        <v>12</v>
      </c>
    </row>
    <row r="780" s="6" customFormat="1" ht="40" customHeight="1" spans="1:6">
      <c r="A780" s="22">
        <v>777</v>
      </c>
      <c r="B780" s="22" t="s">
        <v>220</v>
      </c>
      <c r="C780" s="23" t="s">
        <v>276</v>
      </c>
      <c r="D780" s="24" t="s">
        <v>1061</v>
      </c>
      <c r="E780" s="23" t="s">
        <v>950</v>
      </c>
      <c r="F780" s="23" t="s">
        <v>12</v>
      </c>
    </row>
    <row r="781" s="6" customFormat="1" ht="40" customHeight="1" spans="1:6">
      <c r="A781" s="22">
        <v>778</v>
      </c>
      <c r="B781" s="22" t="s">
        <v>220</v>
      </c>
      <c r="C781" s="23" t="s">
        <v>278</v>
      </c>
      <c r="D781" s="24" t="s">
        <v>1062</v>
      </c>
      <c r="E781" s="23" t="s">
        <v>950</v>
      </c>
      <c r="F781" s="23" t="s">
        <v>12</v>
      </c>
    </row>
    <row r="782" s="6" customFormat="1" ht="40" customHeight="1" spans="1:6">
      <c r="A782" s="22">
        <v>779</v>
      </c>
      <c r="B782" s="22" t="s">
        <v>220</v>
      </c>
      <c r="C782" s="23" t="s">
        <v>283</v>
      </c>
      <c r="D782" s="24" t="s">
        <v>1063</v>
      </c>
      <c r="E782" s="23" t="s">
        <v>950</v>
      </c>
      <c r="F782" s="23" t="s">
        <v>12</v>
      </c>
    </row>
    <row r="783" s="6" customFormat="1" ht="40" customHeight="1" spans="1:6">
      <c r="A783" s="22">
        <v>780</v>
      </c>
      <c r="B783" s="22" t="s">
        <v>220</v>
      </c>
      <c r="C783" s="23" t="s">
        <v>283</v>
      </c>
      <c r="D783" s="24" t="s">
        <v>1064</v>
      </c>
      <c r="E783" s="23" t="s">
        <v>950</v>
      </c>
      <c r="F783" s="23" t="s">
        <v>12</v>
      </c>
    </row>
    <row r="784" s="6" customFormat="1" ht="40" customHeight="1" spans="1:6">
      <c r="A784" s="22">
        <v>781</v>
      </c>
      <c r="B784" s="22" t="s">
        <v>220</v>
      </c>
      <c r="C784" s="23" t="s">
        <v>283</v>
      </c>
      <c r="D784" s="24" t="s">
        <v>1065</v>
      </c>
      <c r="E784" s="23" t="s">
        <v>950</v>
      </c>
      <c r="F784" s="23" t="s">
        <v>12</v>
      </c>
    </row>
    <row r="785" s="6" customFormat="1" ht="40" customHeight="1" spans="1:6">
      <c r="A785" s="22">
        <v>782</v>
      </c>
      <c r="B785" s="22" t="s">
        <v>220</v>
      </c>
      <c r="C785" s="23" t="s">
        <v>295</v>
      </c>
      <c r="D785" s="24" t="s">
        <v>1066</v>
      </c>
      <c r="E785" s="23" t="s">
        <v>950</v>
      </c>
      <c r="F785" s="23" t="s">
        <v>12</v>
      </c>
    </row>
    <row r="786" s="6" customFormat="1" ht="40" customHeight="1" spans="1:6">
      <c r="A786" s="22">
        <v>783</v>
      </c>
      <c r="B786" s="22" t="s">
        <v>220</v>
      </c>
      <c r="C786" s="23" t="s">
        <v>748</v>
      </c>
      <c r="D786" s="26" t="s">
        <v>1067</v>
      </c>
      <c r="E786" s="23" t="s">
        <v>950</v>
      </c>
      <c r="F786" s="23" t="s">
        <v>12</v>
      </c>
    </row>
    <row r="787" s="6" customFormat="1" ht="40" customHeight="1" spans="1:6">
      <c r="A787" s="22">
        <v>784</v>
      </c>
      <c r="B787" s="22" t="s">
        <v>220</v>
      </c>
      <c r="C787" s="23" t="s">
        <v>748</v>
      </c>
      <c r="D787" s="26" t="s">
        <v>1068</v>
      </c>
      <c r="E787" s="23" t="s">
        <v>950</v>
      </c>
      <c r="F787" s="23" t="s">
        <v>12</v>
      </c>
    </row>
    <row r="788" s="6" customFormat="1" ht="40" customHeight="1" spans="1:6">
      <c r="A788" s="22">
        <v>785</v>
      </c>
      <c r="B788" s="22" t="s">
        <v>297</v>
      </c>
      <c r="C788" s="23" t="s">
        <v>298</v>
      </c>
      <c r="D788" s="24" t="s">
        <v>196</v>
      </c>
      <c r="E788" s="23" t="s">
        <v>950</v>
      </c>
      <c r="F788" s="23" t="s">
        <v>12</v>
      </c>
    </row>
    <row r="789" s="6" customFormat="1" ht="40" customHeight="1" spans="1:6">
      <c r="A789" s="22">
        <v>786</v>
      </c>
      <c r="B789" s="22" t="s">
        <v>297</v>
      </c>
      <c r="C789" s="23" t="s">
        <v>301</v>
      </c>
      <c r="D789" s="24" t="s">
        <v>1069</v>
      </c>
      <c r="E789" s="23" t="s">
        <v>950</v>
      </c>
      <c r="F789" s="23" t="s">
        <v>12</v>
      </c>
    </row>
    <row r="790" s="6" customFormat="1" ht="40" customHeight="1" spans="1:6">
      <c r="A790" s="22">
        <v>787</v>
      </c>
      <c r="B790" s="41" t="s">
        <v>297</v>
      </c>
      <c r="C790" s="23" t="s">
        <v>754</v>
      </c>
      <c r="D790" s="43" t="s">
        <v>1070</v>
      </c>
      <c r="E790" s="42" t="s">
        <v>950</v>
      </c>
      <c r="F790" s="23" t="s">
        <v>12</v>
      </c>
    </row>
    <row r="791" s="6" customFormat="1" ht="40" customHeight="1" spans="1:6">
      <c r="A791" s="22">
        <v>788</v>
      </c>
      <c r="B791" s="22" t="s">
        <v>297</v>
      </c>
      <c r="C791" s="23" t="s">
        <v>754</v>
      </c>
      <c r="D791" s="24" t="s">
        <v>1071</v>
      </c>
      <c r="E791" s="23" t="s">
        <v>950</v>
      </c>
      <c r="F791" s="23" t="s">
        <v>12</v>
      </c>
    </row>
    <row r="792" s="6" customFormat="1" ht="40" customHeight="1" spans="1:6">
      <c r="A792" s="22">
        <v>789</v>
      </c>
      <c r="B792" s="22" t="s">
        <v>297</v>
      </c>
      <c r="C792" s="23" t="s">
        <v>315</v>
      </c>
      <c r="D792" s="24" t="s">
        <v>1072</v>
      </c>
      <c r="E792" s="23" t="s">
        <v>950</v>
      </c>
      <c r="F792" s="23" t="s">
        <v>12</v>
      </c>
    </row>
    <row r="793" s="6" customFormat="1" ht="40" customHeight="1" spans="1:6">
      <c r="A793" s="22">
        <v>790</v>
      </c>
      <c r="B793" s="22" t="s">
        <v>297</v>
      </c>
      <c r="C793" s="23" t="s">
        <v>315</v>
      </c>
      <c r="D793" s="24" t="s">
        <v>1073</v>
      </c>
      <c r="E793" s="23" t="s">
        <v>950</v>
      </c>
      <c r="F793" s="23" t="s">
        <v>12</v>
      </c>
    </row>
    <row r="794" s="6" customFormat="1" ht="40" customHeight="1" spans="1:6">
      <c r="A794" s="22">
        <v>791</v>
      </c>
      <c r="B794" s="41" t="s">
        <v>297</v>
      </c>
      <c r="C794" s="23" t="s">
        <v>315</v>
      </c>
      <c r="D794" s="43" t="s">
        <v>1074</v>
      </c>
      <c r="E794" s="42" t="s">
        <v>950</v>
      </c>
      <c r="F794" s="23" t="s">
        <v>12</v>
      </c>
    </row>
    <row r="795" s="6" customFormat="1" ht="40" customHeight="1" spans="1:6">
      <c r="A795" s="22">
        <v>792</v>
      </c>
      <c r="B795" s="22" t="s">
        <v>297</v>
      </c>
      <c r="C795" s="23" t="s">
        <v>764</v>
      </c>
      <c r="D795" s="24" t="s">
        <v>1075</v>
      </c>
      <c r="E795" s="23" t="s">
        <v>950</v>
      </c>
      <c r="F795" s="23" t="s">
        <v>12</v>
      </c>
    </row>
    <row r="796" s="6" customFormat="1" ht="40" customHeight="1" spans="1:6">
      <c r="A796" s="22">
        <v>793</v>
      </c>
      <c r="B796" s="22" t="s">
        <v>297</v>
      </c>
      <c r="C796" s="23" t="s">
        <v>764</v>
      </c>
      <c r="D796" s="24" t="s">
        <v>1076</v>
      </c>
      <c r="E796" s="23" t="s">
        <v>950</v>
      </c>
      <c r="F796" s="23" t="s">
        <v>12</v>
      </c>
    </row>
    <row r="797" s="6" customFormat="1" ht="40" customHeight="1" spans="1:6">
      <c r="A797" s="22">
        <v>794</v>
      </c>
      <c r="B797" s="22" t="s">
        <v>297</v>
      </c>
      <c r="C797" s="23" t="s">
        <v>764</v>
      </c>
      <c r="D797" s="24" t="s">
        <v>1077</v>
      </c>
      <c r="E797" s="23" t="s">
        <v>950</v>
      </c>
      <c r="F797" s="23" t="s">
        <v>12</v>
      </c>
    </row>
    <row r="798" s="6" customFormat="1" ht="40" customHeight="1" spans="1:6">
      <c r="A798" s="22">
        <v>795</v>
      </c>
      <c r="B798" s="22" t="s">
        <v>297</v>
      </c>
      <c r="C798" s="23" t="s">
        <v>317</v>
      </c>
      <c r="D798" s="24" t="s">
        <v>1078</v>
      </c>
      <c r="E798" s="23" t="s">
        <v>950</v>
      </c>
      <c r="F798" s="23" t="s">
        <v>12</v>
      </c>
    </row>
    <row r="799" s="6" customFormat="1" ht="40" customHeight="1" spans="1:6">
      <c r="A799" s="22">
        <v>796</v>
      </c>
      <c r="B799" s="22" t="s">
        <v>297</v>
      </c>
      <c r="C799" s="23" t="s">
        <v>321</v>
      </c>
      <c r="D799" s="24" t="s">
        <v>1079</v>
      </c>
      <c r="E799" s="23" t="s">
        <v>950</v>
      </c>
      <c r="F799" s="23" t="s">
        <v>12</v>
      </c>
    </row>
    <row r="800" s="6" customFormat="1" ht="40" customHeight="1" spans="1:6">
      <c r="A800" s="22">
        <v>797</v>
      </c>
      <c r="B800" s="41" t="s">
        <v>297</v>
      </c>
      <c r="C800" s="23" t="s">
        <v>321</v>
      </c>
      <c r="D800" s="43" t="s">
        <v>1080</v>
      </c>
      <c r="E800" s="42" t="s">
        <v>950</v>
      </c>
      <c r="F800" s="23" t="s">
        <v>12</v>
      </c>
    </row>
    <row r="801" s="6" customFormat="1" ht="40" customHeight="1" spans="1:6">
      <c r="A801" s="22">
        <v>798</v>
      </c>
      <c r="B801" s="22" t="s">
        <v>297</v>
      </c>
      <c r="C801" s="23" t="s">
        <v>328</v>
      </c>
      <c r="D801" s="24" t="s">
        <v>869</v>
      </c>
      <c r="E801" s="23" t="s">
        <v>950</v>
      </c>
      <c r="F801" s="23" t="s">
        <v>12</v>
      </c>
    </row>
    <row r="802" s="6" customFormat="1" ht="40" customHeight="1" spans="1:6">
      <c r="A802" s="22">
        <v>799</v>
      </c>
      <c r="B802" s="22" t="s">
        <v>297</v>
      </c>
      <c r="C802" s="42" t="s">
        <v>334</v>
      </c>
      <c r="D802" s="24" t="s">
        <v>1081</v>
      </c>
      <c r="E802" s="23" t="s">
        <v>950</v>
      </c>
      <c r="F802" s="23" t="s">
        <v>12</v>
      </c>
    </row>
    <row r="803" s="6" customFormat="1" ht="40" customHeight="1" spans="1:6">
      <c r="A803" s="22">
        <v>800</v>
      </c>
      <c r="B803" s="22" t="s">
        <v>337</v>
      </c>
      <c r="C803" s="23" t="s">
        <v>1082</v>
      </c>
      <c r="D803" s="24" t="s">
        <v>1083</v>
      </c>
      <c r="E803" s="23" t="s">
        <v>950</v>
      </c>
      <c r="F803" s="23" t="s">
        <v>12</v>
      </c>
    </row>
    <row r="804" s="6" customFormat="1" ht="40" customHeight="1" spans="1:6">
      <c r="A804" s="22">
        <v>801</v>
      </c>
      <c r="B804" s="22" t="s">
        <v>337</v>
      </c>
      <c r="C804" s="23" t="s">
        <v>341</v>
      </c>
      <c r="D804" s="24" t="s">
        <v>1084</v>
      </c>
      <c r="E804" s="23" t="s">
        <v>950</v>
      </c>
      <c r="F804" s="23" t="s">
        <v>12</v>
      </c>
    </row>
    <row r="805" s="6" customFormat="1" ht="40" customHeight="1" spans="1:6">
      <c r="A805" s="22">
        <v>802</v>
      </c>
      <c r="B805" s="22" t="s">
        <v>337</v>
      </c>
      <c r="C805" s="23" t="s">
        <v>350</v>
      </c>
      <c r="D805" s="24" t="s">
        <v>1085</v>
      </c>
      <c r="E805" s="23" t="s">
        <v>950</v>
      </c>
      <c r="F805" s="23" t="s">
        <v>12</v>
      </c>
    </row>
    <row r="806" s="6" customFormat="1" ht="40" customHeight="1" spans="1:6">
      <c r="A806" s="22">
        <v>803</v>
      </c>
      <c r="B806" s="22" t="s">
        <v>337</v>
      </c>
      <c r="C806" s="23" t="s">
        <v>368</v>
      </c>
      <c r="D806" s="24" t="s">
        <v>1086</v>
      </c>
      <c r="E806" s="23" t="s">
        <v>950</v>
      </c>
      <c r="F806" s="23" t="s">
        <v>12</v>
      </c>
    </row>
    <row r="807" s="6" customFormat="1" ht="40" customHeight="1" spans="1:6">
      <c r="A807" s="22">
        <v>804</v>
      </c>
      <c r="B807" s="46" t="s">
        <v>373</v>
      </c>
      <c r="C807" s="49" t="s">
        <v>379</v>
      </c>
      <c r="D807" s="50" t="s">
        <v>1087</v>
      </c>
      <c r="E807" s="49" t="s">
        <v>950</v>
      </c>
      <c r="F807" s="23" t="s">
        <v>12</v>
      </c>
    </row>
    <row r="808" s="6" customFormat="1" ht="40" customHeight="1" spans="1:6">
      <c r="A808" s="22">
        <v>805</v>
      </c>
      <c r="B808" s="46" t="s">
        <v>373</v>
      </c>
      <c r="C808" s="47" t="s">
        <v>384</v>
      </c>
      <c r="D808" s="48" t="s">
        <v>1088</v>
      </c>
      <c r="E808" s="47" t="s">
        <v>950</v>
      </c>
      <c r="F808" s="23" t="s">
        <v>12</v>
      </c>
    </row>
    <row r="809" s="6" customFormat="1" ht="40" customHeight="1" spans="1:6">
      <c r="A809" s="22">
        <v>806</v>
      </c>
      <c r="B809" s="46" t="s">
        <v>373</v>
      </c>
      <c r="C809" s="47" t="s">
        <v>389</v>
      </c>
      <c r="D809" s="48" t="s">
        <v>1089</v>
      </c>
      <c r="E809" s="47" t="s">
        <v>950</v>
      </c>
      <c r="F809" s="23" t="s">
        <v>12</v>
      </c>
    </row>
    <row r="810" s="6" customFormat="1" ht="40" customHeight="1" spans="1:6">
      <c r="A810" s="22">
        <v>807</v>
      </c>
      <c r="B810" s="46" t="s">
        <v>373</v>
      </c>
      <c r="C810" s="47" t="s">
        <v>1090</v>
      </c>
      <c r="D810" s="48" t="s">
        <v>1091</v>
      </c>
      <c r="E810" s="47" t="s">
        <v>950</v>
      </c>
      <c r="F810" s="23" t="s">
        <v>12</v>
      </c>
    </row>
    <row r="811" s="6" customFormat="1" ht="40" customHeight="1" spans="1:6">
      <c r="A811" s="22">
        <v>808</v>
      </c>
      <c r="B811" s="46" t="s">
        <v>373</v>
      </c>
      <c r="C811" s="49" t="s">
        <v>396</v>
      </c>
      <c r="D811" s="50" t="s">
        <v>1092</v>
      </c>
      <c r="E811" s="49" t="s">
        <v>950</v>
      </c>
      <c r="F811" s="23" t="s">
        <v>12</v>
      </c>
    </row>
    <row r="812" s="6" customFormat="1" ht="40" customHeight="1" spans="1:6">
      <c r="A812" s="22">
        <v>809</v>
      </c>
      <c r="B812" s="22" t="s">
        <v>403</v>
      </c>
      <c r="C812" s="23" t="s">
        <v>416</v>
      </c>
      <c r="D812" s="24" t="s">
        <v>1093</v>
      </c>
      <c r="E812" s="23" t="s">
        <v>950</v>
      </c>
      <c r="F812" s="23" t="s">
        <v>12</v>
      </c>
    </row>
    <row r="813" s="6" customFormat="1" ht="40" customHeight="1" spans="1:6">
      <c r="A813" s="22">
        <v>810</v>
      </c>
      <c r="B813" s="52" t="s">
        <v>403</v>
      </c>
      <c r="C813" s="53" t="s">
        <v>424</v>
      </c>
      <c r="D813" s="52" t="s">
        <v>1094</v>
      </c>
      <c r="E813" s="53" t="s">
        <v>950</v>
      </c>
      <c r="F813" s="23" t="s">
        <v>12</v>
      </c>
    </row>
    <row r="814" s="6" customFormat="1" ht="40" customHeight="1" spans="1:6">
      <c r="A814" s="22">
        <v>811</v>
      </c>
      <c r="B814" s="52" t="s">
        <v>403</v>
      </c>
      <c r="C814" s="53" t="s">
        <v>424</v>
      </c>
      <c r="D814" s="24" t="s">
        <v>1095</v>
      </c>
      <c r="E814" s="53" t="s">
        <v>950</v>
      </c>
      <c r="F814" s="23" t="s">
        <v>12</v>
      </c>
    </row>
    <row r="815" s="6" customFormat="1" ht="40" customHeight="1" spans="1:6">
      <c r="A815" s="22">
        <v>812</v>
      </c>
      <c r="B815" s="52" t="s">
        <v>403</v>
      </c>
      <c r="C815" s="53" t="s">
        <v>424</v>
      </c>
      <c r="D815" s="24" t="s">
        <v>1096</v>
      </c>
      <c r="E815" s="23" t="s">
        <v>950</v>
      </c>
      <c r="F815" s="23" t="s">
        <v>12</v>
      </c>
    </row>
    <row r="816" s="6" customFormat="1" ht="40" customHeight="1" spans="1:6">
      <c r="A816" s="22">
        <v>813</v>
      </c>
      <c r="B816" s="22" t="s">
        <v>530</v>
      </c>
      <c r="C816" s="23" t="s">
        <v>531</v>
      </c>
      <c r="D816" s="24" t="s">
        <v>1097</v>
      </c>
      <c r="E816" s="23" t="s">
        <v>950</v>
      </c>
      <c r="F816" s="23" t="s">
        <v>12</v>
      </c>
    </row>
    <row r="817" s="6" customFormat="1" ht="40" customHeight="1" spans="1:6">
      <c r="A817" s="22">
        <v>814</v>
      </c>
      <c r="B817" s="22" t="s">
        <v>8</v>
      </c>
      <c r="C817" s="25" t="s">
        <v>28</v>
      </c>
      <c r="D817" s="26" t="s">
        <v>1098</v>
      </c>
      <c r="E817" s="23" t="s">
        <v>1099</v>
      </c>
      <c r="F817" s="23" t="s">
        <v>12</v>
      </c>
    </row>
    <row r="818" s="6" customFormat="1" ht="40" customHeight="1" spans="1:6">
      <c r="A818" s="22">
        <v>815</v>
      </c>
      <c r="B818" s="22" t="s">
        <v>8</v>
      </c>
      <c r="C818" s="23" t="s">
        <v>837</v>
      </c>
      <c r="D818" s="24" t="s">
        <v>1100</v>
      </c>
      <c r="E818" s="23" t="s">
        <v>1099</v>
      </c>
      <c r="F818" s="23" t="s">
        <v>12</v>
      </c>
    </row>
    <row r="819" s="6" customFormat="1" ht="40" customHeight="1" spans="1:6">
      <c r="A819" s="22">
        <v>816</v>
      </c>
      <c r="B819" s="22" t="s">
        <v>8</v>
      </c>
      <c r="C819" s="23" t="s">
        <v>438</v>
      </c>
      <c r="D819" s="24" t="s">
        <v>1101</v>
      </c>
      <c r="E819" s="23" t="s">
        <v>1099</v>
      </c>
      <c r="F819" s="23" t="s">
        <v>12</v>
      </c>
    </row>
    <row r="820" s="6" customFormat="1" ht="40" customHeight="1" spans="1:6">
      <c r="A820" s="22">
        <v>817</v>
      </c>
      <c r="B820" s="22" t="s">
        <v>8</v>
      </c>
      <c r="C820" s="32" t="s">
        <v>438</v>
      </c>
      <c r="D820" s="24" t="s">
        <v>1102</v>
      </c>
      <c r="E820" s="23" t="s">
        <v>1099</v>
      </c>
      <c r="F820" s="23" t="s">
        <v>12</v>
      </c>
    </row>
    <row r="821" s="6" customFormat="1" ht="40" customHeight="1" spans="1:6">
      <c r="A821" s="22">
        <v>818</v>
      </c>
      <c r="B821" s="22" t="s">
        <v>8</v>
      </c>
      <c r="C821" s="23" t="s">
        <v>444</v>
      </c>
      <c r="D821" s="24" t="s">
        <v>1103</v>
      </c>
      <c r="E821" s="23" t="s">
        <v>1099</v>
      </c>
      <c r="F821" s="23" t="s">
        <v>12</v>
      </c>
    </row>
    <row r="822" s="6" customFormat="1" ht="40" customHeight="1" spans="1:6">
      <c r="A822" s="22">
        <v>819</v>
      </c>
      <c r="B822" s="22" t="s">
        <v>8</v>
      </c>
      <c r="C822" s="23" t="s">
        <v>444</v>
      </c>
      <c r="D822" s="24" t="s">
        <v>1104</v>
      </c>
      <c r="E822" s="23" t="s">
        <v>1099</v>
      </c>
      <c r="F822" s="23" t="s">
        <v>12</v>
      </c>
    </row>
    <row r="823" s="6" customFormat="1" ht="40" customHeight="1" spans="1:6">
      <c r="A823" s="22">
        <v>820</v>
      </c>
      <c r="B823" s="22" t="s">
        <v>8</v>
      </c>
      <c r="C823" s="23" t="s">
        <v>444</v>
      </c>
      <c r="D823" s="24" t="s">
        <v>1105</v>
      </c>
      <c r="E823" s="23" t="s">
        <v>1099</v>
      </c>
      <c r="F823" s="23" t="s">
        <v>12</v>
      </c>
    </row>
    <row r="824" s="6" customFormat="1" ht="40" customHeight="1" spans="1:6">
      <c r="A824" s="22">
        <v>821</v>
      </c>
      <c r="B824" s="22" t="s">
        <v>51</v>
      </c>
      <c r="C824" s="23" t="s">
        <v>849</v>
      </c>
      <c r="D824" s="24" t="s">
        <v>181</v>
      </c>
      <c r="E824" s="23" t="s">
        <v>1106</v>
      </c>
      <c r="F824" s="23" t="s">
        <v>12</v>
      </c>
    </row>
    <row r="825" s="6" customFormat="1" ht="40" customHeight="1" spans="1:6">
      <c r="A825" s="22">
        <v>822</v>
      </c>
      <c r="B825" s="22" t="s">
        <v>51</v>
      </c>
      <c r="C825" s="25" t="s">
        <v>446</v>
      </c>
      <c r="D825" s="26" t="s">
        <v>1107</v>
      </c>
      <c r="E825" s="25" t="s">
        <v>1099</v>
      </c>
      <c r="F825" s="23" t="s">
        <v>12</v>
      </c>
    </row>
    <row r="826" s="6" customFormat="1" ht="40" customHeight="1" spans="1:6">
      <c r="A826" s="22">
        <v>823</v>
      </c>
      <c r="B826" s="22" t="s">
        <v>51</v>
      </c>
      <c r="C826" s="23" t="s">
        <v>449</v>
      </c>
      <c r="D826" s="24" t="s">
        <v>1108</v>
      </c>
      <c r="E826" s="23" t="s">
        <v>1099</v>
      </c>
      <c r="F826" s="23" t="s">
        <v>12</v>
      </c>
    </row>
    <row r="827" s="6" customFormat="1" ht="40" customHeight="1" spans="1:6">
      <c r="A827" s="22">
        <v>824</v>
      </c>
      <c r="B827" s="22" t="s">
        <v>51</v>
      </c>
      <c r="C827" s="23" t="s">
        <v>854</v>
      </c>
      <c r="D827" s="24" t="s">
        <v>1109</v>
      </c>
      <c r="E827" s="23" t="s">
        <v>1099</v>
      </c>
      <c r="F827" s="23" t="s">
        <v>12</v>
      </c>
    </row>
    <row r="828" s="6" customFormat="1" ht="40" customHeight="1" spans="1:6">
      <c r="A828" s="22">
        <v>825</v>
      </c>
      <c r="B828" s="22" t="s">
        <v>100</v>
      </c>
      <c r="C828" s="23" t="s">
        <v>1110</v>
      </c>
      <c r="D828" s="24" t="s">
        <v>1111</v>
      </c>
      <c r="E828" s="23" t="s">
        <v>1099</v>
      </c>
      <c r="F828" s="23" t="s">
        <v>12</v>
      </c>
    </row>
    <row r="829" s="6" customFormat="1" ht="40" customHeight="1" spans="1:6">
      <c r="A829" s="22">
        <v>826</v>
      </c>
      <c r="B829" s="22" t="s">
        <v>114</v>
      </c>
      <c r="C829" s="23" t="s">
        <v>462</v>
      </c>
      <c r="D829" s="24" t="s">
        <v>120</v>
      </c>
      <c r="E829" s="23" t="s">
        <v>1099</v>
      </c>
      <c r="F829" s="23" t="s">
        <v>12</v>
      </c>
    </row>
    <row r="830" s="6" customFormat="1" ht="40" customHeight="1" spans="1:6">
      <c r="A830" s="22">
        <v>827</v>
      </c>
      <c r="B830" s="22" t="s">
        <v>114</v>
      </c>
      <c r="C830" s="23" t="s">
        <v>462</v>
      </c>
      <c r="D830" s="24" t="s">
        <v>1112</v>
      </c>
      <c r="E830" s="23" t="s">
        <v>1099</v>
      </c>
      <c r="F830" s="23" t="s">
        <v>12</v>
      </c>
    </row>
    <row r="831" s="6" customFormat="1" ht="40" customHeight="1" spans="1:6">
      <c r="A831" s="22">
        <v>828</v>
      </c>
      <c r="B831" s="22" t="s">
        <v>142</v>
      </c>
      <c r="C831" s="23" t="s">
        <v>468</v>
      </c>
      <c r="D831" s="24" t="s">
        <v>1113</v>
      </c>
      <c r="E831" s="23" t="s">
        <v>1099</v>
      </c>
      <c r="F831" s="23" t="s">
        <v>12</v>
      </c>
    </row>
    <row r="832" s="6" customFormat="1" ht="40" customHeight="1" spans="1:6">
      <c r="A832" s="22">
        <v>829</v>
      </c>
      <c r="B832" s="22" t="s">
        <v>142</v>
      </c>
      <c r="C832" s="23" t="s">
        <v>470</v>
      </c>
      <c r="D832" s="24" t="s">
        <v>1114</v>
      </c>
      <c r="E832" s="23" t="s">
        <v>1099</v>
      </c>
      <c r="F832" s="23" t="s">
        <v>12</v>
      </c>
    </row>
    <row r="833" s="6" customFormat="1" ht="40" customHeight="1" spans="1:6">
      <c r="A833" s="22">
        <v>830</v>
      </c>
      <c r="B833" s="57" t="s">
        <v>142</v>
      </c>
      <c r="C833" s="58" t="s">
        <v>472</v>
      </c>
      <c r="D833" s="24" t="s">
        <v>1115</v>
      </c>
      <c r="E833" s="23" t="s">
        <v>1106</v>
      </c>
      <c r="F833" s="23" t="s">
        <v>12</v>
      </c>
    </row>
    <row r="834" s="6" customFormat="1" ht="40" customHeight="1" spans="1:6">
      <c r="A834" s="22">
        <v>831</v>
      </c>
      <c r="B834" s="22" t="s">
        <v>142</v>
      </c>
      <c r="C834" s="23" t="s">
        <v>474</v>
      </c>
      <c r="D834" s="24" t="s">
        <v>1116</v>
      </c>
      <c r="E834" s="23" t="s">
        <v>1099</v>
      </c>
      <c r="F834" s="23" t="s">
        <v>12</v>
      </c>
    </row>
    <row r="835" s="6" customFormat="1" ht="40" customHeight="1" spans="1:6">
      <c r="A835" s="22">
        <v>832</v>
      </c>
      <c r="B835" s="22" t="s">
        <v>142</v>
      </c>
      <c r="C835" s="23" t="s">
        <v>474</v>
      </c>
      <c r="D835" s="24" t="s">
        <v>1117</v>
      </c>
      <c r="E835" s="23" t="s">
        <v>1099</v>
      </c>
      <c r="F835" s="23" t="s">
        <v>12</v>
      </c>
    </row>
    <row r="836" s="6" customFormat="1" ht="40" customHeight="1" spans="1:6">
      <c r="A836" s="22">
        <v>833</v>
      </c>
      <c r="B836" s="22" t="s">
        <v>142</v>
      </c>
      <c r="C836" s="23" t="s">
        <v>474</v>
      </c>
      <c r="D836" s="24" t="s">
        <v>1118</v>
      </c>
      <c r="E836" s="23" t="s">
        <v>1099</v>
      </c>
      <c r="F836" s="23" t="s">
        <v>12</v>
      </c>
    </row>
    <row r="837" s="6" customFormat="1" ht="40" customHeight="1" spans="1:6">
      <c r="A837" s="22">
        <v>834</v>
      </c>
      <c r="B837" s="22" t="s">
        <v>142</v>
      </c>
      <c r="C837" s="23" t="s">
        <v>474</v>
      </c>
      <c r="D837" s="24" t="s">
        <v>1119</v>
      </c>
      <c r="E837" s="23" t="s">
        <v>1099</v>
      </c>
      <c r="F837" s="23" t="s">
        <v>12</v>
      </c>
    </row>
    <row r="838" s="6" customFormat="1" ht="40" customHeight="1" spans="1:6">
      <c r="A838" s="22">
        <v>835</v>
      </c>
      <c r="B838" s="22" t="s">
        <v>142</v>
      </c>
      <c r="C838" s="23" t="s">
        <v>475</v>
      </c>
      <c r="D838" s="24" t="s">
        <v>1120</v>
      </c>
      <c r="E838" s="23" t="s">
        <v>1099</v>
      </c>
      <c r="F838" s="23" t="s">
        <v>12</v>
      </c>
    </row>
    <row r="839" s="6" customFormat="1" ht="40" customHeight="1" spans="1:6">
      <c r="A839" s="22">
        <v>836</v>
      </c>
      <c r="B839" s="22" t="s">
        <v>189</v>
      </c>
      <c r="C839" s="23" t="s">
        <v>866</v>
      </c>
      <c r="D839" s="24" t="s">
        <v>1121</v>
      </c>
      <c r="E839" s="23" t="s">
        <v>1106</v>
      </c>
      <c r="F839" s="23" t="s">
        <v>12</v>
      </c>
    </row>
    <row r="840" s="6" customFormat="1" ht="40" customHeight="1" spans="1:6">
      <c r="A840" s="22">
        <v>837</v>
      </c>
      <c r="B840" s="22" t="s">
        <v>189</v>
      </c>
      <c r="C840" s="23" t="s">
        <v>866</v>
      </c>
      <c r="D840" s="24" t="s">
        <v>1122</v>
      </c>
      <c r="E840" s="23" t="s">
        <v>1106</v>
      </c>
      <c r="F840" s="23" t="s">
        <v>12</v>
      </c>
    </row>
    <row r="841" s="6" customFormat="1" ht="40" customHeight="1" spans="1:6">
      <c r="A841" s="22">
        <v>838</v>
      </c>
      <c r="B841" s="22" t="s">
        <v>189</v>
      </c>
      <c r="C841" s="23" t="s">
        <v>866</v>
      </c>
      <c r="D841" s="24" t="s">
        <v>1123</v>
      </c>
      <c r="E841" s="23" t="s">
        <v>1106</v>
      </c>
      <c r="F841" s="23" t="s">
        <v>12</v>
      </c>
    </row>
    <row r="842" s="6" customFormat="1" ht="40" customHeight="1" spans="1:6">
      <c r="A842" s="22">
        <v>839</v>
      </c>
      <c r="B842" s="22" t="s">
        <v>220</v>
      </c>
      <c r="C842" s="23" t="s">
        <v>491</v>
      </c>
      <c r="D842" s="24" t="s">
        <v>1124</v>
      </c>
      <c r="E842" s="23" t="s">
        <v>1099</v>
      </c>
      <c r="F842" s="23" t="s">
        <v>12</v>
      </c>
    </row>
    <row r="843" s="6" customFormat="1" ht="40" customHeight="1" spans="1:6">
      <c r="A843" s="22">
        <v>840</v>
      </c>
      <c r="B843" s="22" t="s">
        <v>220</v>
      </c>
      <c r="C843" s="23" t="s">
        <v>491</v>
      </c>
      <c r="D843" s="24" t="s">
        <v>1125</v>
      </c>
      <c r="E843" s="23" t="s">
        <v>1099</v>
      </c>
      <c r="F843" s="23" t="s">
        <v>12</v>
      </c>
    </row>
    <row r="844" s="6" customFormat="1" ht="40" customHeight="1" spans="1:6">
      <c r="A844" s="22">
        <v>841</v>
      </c>
      <c r="B844" s="22" t="s">
        <v>220</v>
      </c>
      <c r="C844" s="23" t="s">
        <v>491</v>
      </c>
      <c r="D844" s="24" t="s">
        <v>1126</v>
      </c>
      <c r="E844" s="23" t="s">
        <v>1099</v>
      </c>
      <c r="F844" s="23" t="s">
        <v>12</v>
      </c>
    </row>
    <row r="845" s="6" customFormat="1" ht="40" customHeight="1" spans="1:6">
      <c r="A845" s="22">
        <v>842</v>
      </c>
      <c r="B845" s="22" t="s">
        <v>220</v>
      </c>
      <c r="C845" s="23" t="s">
        <v>498</v>
      </c>
      <c r="D845" s="24" t="s">
        <v>1127</v>
      </c>
      <c r="E845" s="23" t="s">
        <v>1099</v>
      </c>
      <c r="F845" s="23" t="s">
        <v>12</v>
      </c>
    </row>
    <row r="846" s="6" customFormat="1" ht="40" customHeight="1" spans="1:6">
      <c r="A846" s="22">
        <v>843</v>
      </c>
      <c r="B846" s="22" t="s">
        <v>220</v>
      </c>
      <c r="C846" s="23" t="s">
        <v>498</v>
      </c>
      <c r="D846" s="24" t="s">
        <v>651</v>
      </c>
      <c r="E846" s="23" t="s">
        <v>1099</v>
      </c>
      <c r="F846" s="23" t="s">
        <v>12</v>
      </c>
    </row>
    <row r="847" s="6" customFormat="1" ht="40" customHeight="1" spans="1:6">
      <c r="A847" s="22">
        <v>844</v>
      </c>
      <c r="B847" s="22" t="s">
        <v>220</v>
      </c>
      <c r="C847" s="23" t="s">
        <v>501</v>
      </c>
      <c r="D847" s="24" t="s">
        <v>1128</v>
      </c>
      <c r="E847" s="23" t="s">
        <v>1099</v>
      </c>
      <c r="F847" s="23" t="s">
        <v>12</v>
      </c>
    </row>
    <row r="848" s="6" customFormat="1" ht="40" customHeight="1" spans="1:6">
      <c r="A848" s="22">
        <v>845</v>
      </c>
      <c r="B848" s="22" t="s">
        <v>220</v>
      </c>
      <c r="C848" s="23" t="s">
        <v>914</v>
      </c>
      <c r="D848" s="24" t="s">
        <v>1129</v>
      </c>
      <c r="E848" s="23" t="s">
        <v>1099</v>
      </c>
      <c r="F848" s="23" t="s">
        <v>12</v>
      </c>
    </row>
    <row r="849" s="6" customFormat="1" ht="40" customHeight="1" spans="1:6">
      <c r="A849" s="22">
        <v>846</v>
      </c>
      <c r="B849" s="22" t="s">
        <v>220</v>
      </c>
      <c r="C849" s="23" t="s">
        <v>914</v>
      </c>
      <c r="D849" s="24" t="s">
        <v>1130</v>
      </c>
      <c r="E849" s="23" t="s">
        <v>1099</v>
      </c>
      <c r="F849" s="23" t="s">
        <v>12</v>
      </c>
    </row>
    <row r="850" s="6" customFormat="1" ht="40" customHeight="1" spans="1:6">
      <c r="A850" s="22">
        <v>847</v>
      </c>
      <c r="B850" s="22" t="s">
        <v>220</v>
      </c>
      <c r="C850" s="23" t="s">
        <v>914</v>
      </c>
      <c r="D850" s="24" t="s">
        <v>1131</v>
      </c>
      <c r="E850" s="23" t="s">
        <v>1099</v>
      </c>
      <c r="F850" s="23" t="s">
        <v>12</v>
      </c>
    </row>
    <row r="851" s="6" customFormat="1" ht="40" customHeight="1" spans="1:6">
      <c r="A851" s="22">
        <v>848</v>
      </c>
      <c r="B851" s="22" t="s">
        <v>297</v>
      </c>
      <c r="C851" s="23" t="s">
        <v>1132</v>
      </c>
      <c r="D851" s="24" t="s">
        <v>1133</v>
      </c>
      <c r="E851" s="23" t="s">
        <v>1099</v>
      </c>
      <c r="F851" s="23" t="s">
        <v>12</v>
      </c>
    </row>
    <row r="852" s="6" customFormat="1" ht="40" customHeight="1" spans="1:6">
      <c r="A852" s="22">
        <v>849</v>
      </c>
      <c r="B852" s="22" t="s">
        <v>297</v>
      </c>
      <c r="C852" s="23" t="s">
        <v>1134</v>
      </c>
      <c r="D852" s="24" t="s">
        <v>1135</v>
      </c>
      <c r="E852" s="23" t="s">
        <v>1106</v>
      </c>
      <c r="F852" s="23" t="s">
        <v>12</v>
      </c>
    </row>
    <row r="853" s="6" customFormat="1" ht="40" customHeight="1" spans="1:6">
      <c r="A853" s="22">
        <v>850</v>
      </c>
      <c r="B853" s="22" t="s">
        <v>297</v>
      </c>
      <c r="C853" s="23" t="s">
        <v>509</v>
      </c>
      <c r="D853" s="24" t="s">
        <v>1136</v>
      </c>
      <c r="E853" s="23" t="s">
        <v>1099</v>
      </c>
      <c r="F853" s="23" t="s">
        <v>12</v>
      </c>
    </row>
    <row r="854" s="6" customFormat="1" ht="40" customHeight="1" spans="1:6">
      <c r="A854" s="22">
        <v>851</v>
      </c>
      <c r="B854" s="22" t="s">
        <v>337</v>
      </c>
      <c r="C854" s="23" t="s">
        <v>916</v>
      </c>
      <c r="D854" s="24" t="s">
        <v>1137</v>
      </c>
      <c r="E854" s="23" t="s">
        <v>1099</v>
      </c>
      <c r="F854" s="23" t="s">
        <v>12</v>
      </c>
    </row>
    <row r="855" s="6" customFormat="1" ht="40" customHeight="1" spans="1:6">
      <c r="A855" s="22">
        <v>852</v>
      </c>
      <c r="B855" s="46" t="s">
        <v>373</v>
      </c>
      <c r="C855" s="47" t="s">
        <v>1138</v>
      </c>
      <c r="D855" s="48" t="s">
        <v>1139</v>
      </c>
      <c r="E855" s="47" t="s">
        <v>1099</v>
      </c>
      <c r="F855" s="23" t="s">
        <v>12</v>
      </c>
    </row>
    <row r="856" s="6" customFormat="1" ht="40" customHeight="1" spans="1:6">
      <c r="A856" s="22">
        <v>853</v>
      </c>
      <c r="B856" s="46" t="s">
        <v>373</v>
      </c>
      <c r="C856" s="47" t="s">
        <v>882</v>
      </c>
      <c r="D856" s="48" t="s">
        <v>1140</v>
      </c>
      <c r="E856" s="47" t="s">
        <v>1106</v>
      </c>
      <c r="F856" s="23" t="s">
        <v>12</v>
      </c>
    </row>
    <row r="857" s="6" customFormat="1" ht="40" customHeight="1" spans="1:6">
      <c r="A857" s="22">
        <v>854</v>
      </c>
      <c r="B857" s="22" t="s">
        <v>403</v>
      </c>
      <c r="C857" s="23" t="s">
        <v>525</v>
      </c>
      <c r="D857" s="24" t="s">
        <v>1141</v>
      </c>
      <c r="E857" s="23" t="s">
        <v>1099</v>
      </c>
      <c r="F857" s="23" t="s">
        <v>12</v>
      </c>
    </row>
    <row r="858" s="6" customFormat="1" ht="40" customHeight="1" spans="1:6">
      <c r="A858" s="22">
        <v>855</v>
      </c>
      <c r="B858" s="22" t="s">
        <v>403</v>
      </c>
      <c r="C858" s="23" t="s">
        <v>525</v>
      </c>
      <c r="D858" s="24" t="s">
        <v>1142</v>
      </c>
      <c r="E858" s="23" t="s">
        <v>1099</v>
      </c>
      <c r="F858" s="23" t="s">
        <v>12</v>
      </c>
    </row>
    <row r="859" s="6" customFormat="1" ht="40" customHeight="1" spans="1:6">
      <c r="A859" s="22">
        <v>856</v>
      </c>
      <c r="B859" s="22" t="s">
        <v>403</v>
      </c>
      <c r="C859" s="23" t="s">
        <v>525</v>
      </c>
      <c r="D859" s="24" t="s">
        <v>1143</v>
      </c>
      <c r="E859" s="23" t="s">
        <v>1099</v>
      </c>
      <c r="F859" s="23" t="s">
        <v>12</v>
      </c>
    </row>
    <row r="860" s="6" customFormat="1" ht="40" customHeight="1" spans="1:6">
      <c r="A860" s="22">
        <v>857</v>
      </c>
      <c r="B860" s="22" t="s">
        <v>403</v>
      </c>
      <c r="C860" s="23" t="s">
        <v>1144</v>
      </c>
      <c r="D860" s="24" t="s">
        <v>1145</v>
      </c>
      <c r="E860" s="23" t="s">
        <v>1099</v>
      </c>
      <c r="F860" s="23" t="s">
        <v>12</v>
      </c>
    </row>
    <row r="861" s="6" customFormat="1" ht="40" customHeight="1" spans="1:6">
      <c r="A861" s="22">
        <v>858</v>
      </c>
      <c r="B861" s="22" t="s">
        <v>530</v>
      </c>
      <c r="C861" s="23" t="s">
        <v>531</v>
      </c>
      <c r="D861" s="24" t="s">
        <v>1146</v>
      </c>
      <c r="E861" s="23" t="s">
        <v>1099</v>
      </c>
      <c r="F861" s="23" t="s">
        <v>12</v>
      </c>
    </row>
    <row r="862" s="6" customFormat="1" ht="40" customHeight="1" spans="1:6">
      <c r="A862" s="22">
        <v>859</v>
      </c>
      <c r="B862" s="22" t="s">
        <v>530</v>
      </c>
      <c r="C862" s="23" t="s">
        <v>531</v>
      </c>
      <c r="D862" s="24" t="s">
        <v>1147</v>
      </c>
      <c r="E862" s="23" t="s">
        <v>1099</v>
      </c>
      <c r="F862" s="23" t="s">
        <v>12</v>
      </c>
    </row>
    <row r="863" s="6" customFormat="1" ht="40" customHeight="1" spans="1:6">
      <c r="A863" s="22">
        <v>860</v>
      </c>
      <c r="B863" s="22" t="s">
        <v>530</v>
      </c>
      <c r="C863" s="23" t="s">
        <v>531</v>
      </c>
      <c r="D863" s="24" t="s">
        <v>1148</v>
      </c>
      <c r="E863" s="23" t="s">
        <v>1099</v>
      </c>
      <c r="F863" s="23" t="s">
        <v>12</v>
      </c>
    </row>
    <row r="864" s="6" customFormat="1" ht="40" customHeight="1" spans="1:6">
      <c r="A864" s="22">
        <v>861</v>
      </c>
      <c r="B864" s="22" t="s">
        <v>530</v>
      </c>
      <c r="C864" s="23" t="s">
        <v>891</v>
      </c>
      <c r="D864" s="24" t="s">
        <v>1149</v>
      </c>
      <c r="E864" s="23" t="s">
        <v>1099</v>
      </c>
      <c r="F864" s="23" t="s">
        <v>12</v>
      </c>
    </row>
    <row r="865" s="6" customFormat="1" ht="40" customHeight="1" spans="1:6">
      <c r="A865" s="22">
        <v>862</v>
      </c>
      <c r="B865" s="24" t="s">
        <v>530</v>
      </c>
      <c r="C865" s="23" t="s">
        <v>534</v>
      </c>
      <c r="D865" s="24" t="s">
        <v>1150</v>
      </c>
      <c r="E865" s="23" t="s">
        <v>1099</v>
      </c>
      <c r="F865" s="23" t="s">
        <v>12</v>
      </c>
    </row>
    <row r="866" s="6" customFormat="1" ht="40" customHeight="1" spans="1:6">
      <c r="A866" s="22">
        <v>863</v>
      </c>
      <c r="B866" s="22" t="s">
        <v>8</v>
      </c>
      <c r="C866" s="23" t="s">
        <v>536</v>
      </c>
      <c r="D866" s="24" t="s">
        <v>1151</v>
      </c>
      <c r="E866" s="23" t="s">
        <v>1152</v>
      </c>
      <c r="F866" s="23" t="s">
        <v>12</v>
      </c>
    </row>
    <row r="867" s="6" customFormat="1" ht="40" customHeight="1" spans="1:6">
      <c r="A867" s="22">
        <v>864</v>
      </c>
      <c r="B867" s="22" t="s">
        <v>8</v>
      </c>
      <c r="C867" s="23" t="s">
        <v>540</v>
      </c>
      <c r="D867" s="24" t="s">
        <v>1153</v>
      </c>
      <c r="E867" s="23" t="s">
        <v>1152</v>
      </c>
      <c r="F867" s="23" t="s">
        <v>12</v>
      </c>
    </row>
    <row r="868" s="6" customFormat="1" ht="40" customHeight="1" spans="1:6">
      <c r="A868" s="22">
        <v>865</v>
      </c>
      <c r="B868" s="22" t="s">
        <v>8</v>
      </c>
      <c r="C868" s="23" t="s">
        <v>958</v>
      </c>
      <c r="D868" s="24" t="s">
        <v>1154</v>
      </c>
      <c r="E868" s="23" t="s">
        <v>1152</v>
      </c>
      <c r="F868" s="23" t="s">
        <v>12</v>
      </c>
    </row>
    <row r="869" s="6" customFormat="1" ht="40" customHeight="1" spans="1:6">
      <c r="A869" s="22">
        <v>866</v>
      </c>
      <c r="B869" s="22" t="s">
        <v>8</v>
      </c>
      <c r="C869" s="23" t="s">
        <v>1155</v>
      </c>
      <c r="D869" s="24" t="s">
        <v>653</v>
      </c>
      <c r="E869" s="23" t="s">
        <v>1152</v>
      </c>
      <c r="F869" s="23" t="s">
        <v>12</v>
      </c>
    </row>
    <row r="870" s="6" customFormat="1" ht="40" customHeight="1" spans="1:6">
      <c r="A870" s="22">
        <v>867</v>
      </c>
      <c r="B870" s="22" t="s">
        <v>8</v>
      </c>
      <c r="C870" s="23" t="s">
        <v>1156</v>
      </c>
      <c r="D870" s="24" t="s">
        <v>1157</v>
      </c>
      <c r="E870" s="23" t="s">
        <v>1152</v>
      </c>
      <c r="F870" s="23" t="s">
        <v>12</v>
      </c>
    </row>
    <row r="871" s="6" customFormat="1" ht="40" customHeight="1" spans="1:6">
      <c r="A871" s="22">
        <v>868</v>
      </c>
      <c r="B871" s="22" t="s">
        <v>8</v>
      </c>
      <c r="C871" s="23" t="s">
        <v>1156</v>
      </c>
      <c r="D871" s="24" t="s">
        <v>1158</v>
      </c>
      <c r="E871" s="23" t="s">
        <v>1152</v>
      </c>
      <c r="F871" s="23" t="s">
        <v>12</v>
      </c>
    </row>
    <row r="872" s="6" customFormat="1" ht="40" customHeight="1" spans="1:6">
      <c r="A872" s="22">
        <v>869</v>
      </c>
      <c r="B872" s="22" t="s">
        <v>8</v>
      </c>
      <c r="C872" s="23" t="s">
        <v>1159</v>
      </c>
      <c r="D872" s="24" t="s">
        <v>1160</v>
      </c>
      <c r="E872" s="23" t="s">
        <v>1152</v>
      </c>
      <c r="F872" s="23" t="s">
        <v>12</v>
      </c>
    </row>
    <row r="873" s="6" customFormat="1" ht="40" customHeight="1" spans="1:6">
      <c r="A873" s="22">
        <v>870</v>
      </c>
      <c r="B873" s="22" t="s">
        <v>8</v>
      </c>
      <c r="C873" s="23" t="s">
        <v>1161</v>
      </c>
      <c r="D873" s="24" t="s">
        <v>1162</v>
      </c>
      <c r="E873" s="23" t="s">
        <v>1152</v>
      </c>
      <c r="F873" s="23" t="s">
        <v>12</v>
      </c>
    </row>
    <row r="874" s="6" customFormat="1" ht="40" customHeight="1" spans="1:6">
      <c r="A874" s="22">
        <v>871</v>
      </c>
      <c r="B874" s="22" t="s">
        <v>8</v>
      </c>
      <c r="C874" s="23" t="s">
        <v>1161</v>
      </c>
      <c r="D874" s="24" t="s">
        <v>827</v>
      </c>
      <c r="E874" s="23" t="s">
        <v>1152</v>
      </c>
      <c r="F874" s="23" t="s">
        <v>12</v>
      </c>
    </row>
    <row r="875" s="6" customFormat="1" ht="40" customHeight="1" spans="1:6">
      <c r="A875" s="22">
        <v>872</v>
      </c>
      <c r="B875" s="22" t="s">
        <v>51</v>
      </c>
      <c r="C875" s="23" t="s">
        <v>612</v>
      </c>
      <c r="D875" s="24" t="s">
        <v>1163</v>
      </c>
      <c r="E875" s="23" t="s">
        <v>1152</v>
      </c>
      <c r="F875" s="23" t="s">
        <v>12</v>
      </c>
    </row>
    <row r="876" s="6" customFormat="1" ht="40" customHeight="1" spans="1:6">
      <c r="A876" s="22">
        <v>873</v>
      </c>
      <c r="B876" s="22" t="s">
        <v>51</v>
      </c>
      <c r="C876" s="23" t="s">
        <v>1164</v>
      </c>
      <c r="D876" s="24" t="s">
        <v>1165</v>
      </c>
      <c r="E876" s="23" t="s">
        <v>1152</v>
      </c>
      <c r="F876" s="23" t="s">
        <v>12</v>
      </c>
    </row>
    <row r="877" s="6" customFormat="1" ht="40" customHeight="1" spans="1:6">
      <c r="A877" s="22">
        <v>874</v>
      </c>
      <c r="B877" s="22" t="s">
        <v>51</v>
      </c>
      <c r="C877" s="23" t="s">
        <v>1166</v>
      </c>
      <c r="D877" s="24" t="s">
        <v>1167</v>
      </c>
      <c r="E877" s="23" t="s">
        <v>1152</v>
      </c>
      <c r="F877" s="23" t="s">
        <v>12</v>
      </c>
    </row>
    <row r="878" s="6" customFormat="1" ht="40" customHeight="1" spans="1:6">
      <c r="A878" s="22">
        <v>875</v>
      </c>
      <c r="B878" s="22" t="s">
        <v>51</v>
      </c>
      <c r="C878" s="23" t="s">
        <v>1168</v>
      </c>
      <c r="D878" s="24" t="s">
        <v>1169</v>
      </c>
      <c r="E878" s="23" t="s">
        <v>1152</v>
      </c>
      <c r="F878" s="23" t="s">
        <v>12</v>
      </c>
    </row>
    <row r="879" s="6" customFormat="1" ht="40" customHeight="1" spans="1:6">
      <c r="A879" s="22">
        <v>876</v>
      </c>
      <c r="B879" s="22" t="s">
        <v>95</v>
      </c>
      <c r="C879" s="23" t="s">
        <v>1170</v>
      </c>
      <c r="D879" s="24" t="s">
        <v>1171</v>
      </c>
      <c r="E879" s="23" t="s">
        <v>1152</v>
      </c>
      <c r="F879" s="23" t="s">
        <v>12</v>
      </c>
    </row>
    <row r="880" s="6" customFormat="1" ht="40" customHeight="1" spans="1:6">
      <c r="A880" s="22">
        <v>877</v>
      </c>
      <c r="B880" s="22" t="s">
        <v>100</v>
      </c>
      <c r="C880" s="23" t="s">
        <v>638</v>
      </c>
      <c r="D880" s="24" t="s">
        <v>1172</v>
      </c>
      <c r="E880" s="23" t="s">
        <v>1152</v>
      </c>
      <c r="F880" s="23" t="s">
        <v>12</v>
      </c>
    </row>
    <row r="881" s="6" customFormat="1" ht="40" customHeight="1" spans="1:6">
      <c r="A881" s="22">
        <v>878</v>
      </c>
      <c r="B881" s="22" t="s">
        <v>114</v>
      </c>
      <c r="C881" s="23" t="s">
        <v>1173</v>
      </c>
      <c r="D881" s="24" t="s">
        <v>1174</v>
      </c>
      <c r="E881" s="23" t="s">
        <v>1152</v>
      </c>
      <c r="F881" s="23" t="s">
        <v>12</v>
      </c>
    </row>
    <row r="882" s="6" customFormat="1" ht="40" customHeight="1" spans="1:6">
      <c r="A882" s="22">
        <v>879</v>
      </c>
      <c r="B882" s="22" t="s">
        <v>114</v>
      </c>
      <c r="C882" s="23" t="s">
        <v>1175</v>
      </c>
      <c r="D882" s="24" t="s">
        <v>1176</v>
      </c>
      <c r="E882" s="23" t="s">
        <v>1152</v>
      </c>
      <c r="F882" s="23" t="s">
        <v>12</v>
      </c>
    </row>
    <row r="883" s="6" customFormat="1" ht="40" customHeight="1" spans="1:6">
      <c r="A883" s="22">
        <v>880</v>
      </c>
      <c r="B883" s="22" t="s">
        <v>142</v>
      </c>
      <c r="C883" s="23" t="s">
        <v>660</v>
      </c>
      <c r="D883" s="24" t="s">
        <v>1177</v>
      </c>
      <c r="E883" s="23" t="s">
        <v>1178</v>
      </c>
      <c r="F883" s="23" t="s">
        <v>12</v>
      </c>
    </row>
    <row r="884" s="6" customFormat="1" ht="40" customHeight="1" spans="1:6">
      <c r="A884" s="22">
        <v>881</v>
      </c>
      <c r="B884" s="22" t="s">
        <v>142</v>
      </c>
      <c r="C884" s="23" t="s">
        <v>660</v>
      </c>
      <c r="D884" s="24" t="s">
        <v>1179</v>
      </c>
      <c r="E884" s="23" t="s">
        <v>1178</v>
      </c>
      <c r="F884" s="23" t="s">
        <v>12</v>
      </c>
    </row>
    <row r="885" s="6" customFormat="1" ht="40" customHeight="1" spans="1:6">
      <c r="A885" s="22">
        <v>882</v>
      </c>
      <c r="B885" s="22" t="s">
        <v>142</v>
      </c>
      <c r="C885" s="23" t="s">
        <v>1180</v>
      </c>
      <c r="D885" s="24" t="s">
        <v>1181</v>
      </c>
      <c r="E885" s="23" t="s">
        <v>1152</v>
      </c>
      <c r="F885" s="23" t="s">
        <v>12</v>
      </c>
    </row>
    <row r="886" s="6" customFormat="1" ht="40" customHeight="1" spans="1:6">
      <c r="A886" s="22">
        <v>883</v>
      </c>
      <c r="B886" s="22" t="s">
        <v>142</v>
      </c>
      <c r="C886" s="23" t="s">
        <v>1182</v>
      </c>
      <c r="D886" s="24" t="s">
        <v>1183</v>
      </c>
      <c r="E886" s="23" t="s">
        <v>1152</v>
      </c>
      <c r="F886" s="23" t="s">
        <v>12</v>
      </c>
    </row>
    <row r="887" s="6" customFormat="1" ht="40" customHeight="1" spans="1:6">
      <c r="A887" s="22">
        <v>884</v>
      </c>
      <c r="B887" s="22" t="s">
        <v>142</v>
      </c>
      <c r="C887" s="23" t="s">
        <v>1184</v>
      </c>
      <c r="D887" s="24" t="s">
        <v>1185</v>
      </c>
      <c r="E887" s="23" t="s">
        <v>1152</v>
      </c>
      <c r="F887" s="23" t="s">
        <v>12</v>
      </c>
    </row>
    <row r="888" s="6" customFormat="1" ht="40" customHeight="1" spans="1:6">
      <c r="A888" s="22">
        <v>885</v>
      </c>
      <c r="B888" s="22" t="s">
        <v>142</v>
      </c>
      <c r="C888" s="23" t="s">
        <v>1186</v>
      </c>
      <c r="D888" s="24" t="s">
        <v>1187</v>
      </c>
      <c r="E888" s="23" t="s">
        <v>1152</v>
      </c>
      <c r="F888" s="23" t="s">
        <v>12</v>
      </c>
    </row>
    <row r="889" s="6" customFormat="1" ht="40" customHeight="1" spans="1:6">
      <c r="A889" s="22">
        <v>886</v>
      </c>
      <c r="B889" s="22" t="s">
        <v>142</v>
      </c>
      <c r="C889" s="32" t="s">
        <v>171</v>
      </c>
      <c r="D889" s="24" t="s">
        <v>1188</v>
      </c>
      <c r="E889" s="23" t="s">
        <v>1152</v>
      </c>
      <c r="F889" s="23" t="s">
        <v>12</v>
      </c>
    </row>
    <row r="890" s="6" customFormat="1" ht="40" customHeight="1" spans="1:6">
      <c r="A890" s="22">
        <v>887</v>
      </c>
      <c r="B890" s="22" t="s">
        <v>142</v>
      </c>
      <c r="C890" s="32" t="s">
        <v>171</v>
      </c>
      <c r="D890" s="24" t="s">
        <v>1189</v>
      </c>
      <c r="E890" s="23" t="s">
        <v>1152</v>
      </c>
      <c r="F890" s="23" t="s">
        <v>12</v>
      </c>
    </row>
    <row r="891" s="6" customFormat="1" ht="40" customHeight="1" spans="1:6">
      <c r="A891" s="22">
        <v>888</v>
      </c>
      <c r="B891" s="22" t="s">
        <v>142</v>
      </c>
      <c r="C891" s="23" t="s">
        <v>187</v>
      </c>
      <c r="D891" s="34" t="s">
        <v>1190</v>
      </c>
      <c r="E891" s="23" t="s">
        <v>1152</v>
      </c>
      <c r="F891" s="23" t="s">
        <v>12</v>
      </c>
    </row>
    <row r="892" s="6" customFormat="1" ht="40" customHeight="1" spans="1:6">
      <c r="A892" s="22">
        <v>889</v>
      </c>
      <c r="B892" s="22" t="s">
        <v>189</v>
      </c>
      <c r="C892" s="23" t="s">
        <v>1191</v>
      </c>
      <c r="D892" s="24" t="s">
        <v>1192</v>
      </c>
      <c r="E892" s="23" t="s">
        <v>1152</v>
      </c>
      <c r="F892" s="23" t="s">
        <v>12</v>
      </c>
    </row>
    <row r="893" s="6" customFormat="1" ht="40" customHeight="1" spans="1:226">
      <c r="A893" s="22">
        <v>890</v>
      </c>
      <c r="B893" s="22" t="s">
        <v>220</v>
      </c>
      <c r="C893" s="23" t="s">
        <v>221</v>
      </c>
      <c r="D893" s="24" t="s">
        <v>1193</v>
      </c>
      <c r="E893" s="23" t="s">
        <v>1178</v>
      </c>
      <c r="F893" s="23" t="s">
        <v>12</v>
      </c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  <c r="AA893" s="67"/>
      <c r="AB893" s="67"/>
      <c r="AC893" s="67"/>
      <c r="AD893" s="67"/>
      <c r="AE893" s="67"/>
      <c r="AF893" s="67"/>
      <c r="AG893" s="67"/>
      <c r="AH893" s="67"/>
      <c r="AI893" s="67"/>
      <c r="AJ893" s="67"/>
      <c r="AK893" s="67"/>
      <c r="AL893" s="67"/>
      <c r="AM893" s="67"/>
      <c r="AN893" s="67"/>
      <c r="AO893" s="67"/>
      <c r="AP893" s="67"/>
      <c r="AQ893" s="67"/>
      <c r="AR893" s="67"/>
      <c r="AS893" s="67"/>
      <c r="AT893" s="67"/>
      <c r="AU893" s="67"/>
      <c r="AV893" s="67"/>
      <c r="AW893" s="67"/>
      <c r="AX893" s="67"/>
      <c r="AY893" s="67"/>
      <c r="AZ893" s="67"/>
      <c r="BA893" s="67"/>
      <c r="BB893" s="67"/>
      <c r="BC893" s="67"/>
      <c r="BD893" s="67"/>
      <c r="BE893" s="67"/>
      <c r="BF893" s="67"/>
      <c r="BG893" s="67"/>
      <c r="BH893" s="67"/>
      <c r="BI893" s="67"/>
      <c r="BJ893" s="67"/>
      <c r="BK893" s="67"/>
      <c r="BL893" s="67"/>
      <c r="BM893" s="67"/>
      <c r="BN893" s="67"/>
      <c r="BO893" s="67"/>
      <c r="BP893" s="67"/>
      <c r="BQ893" s="67"/>
      <c r="BR893" s="67"/>
      <c r="BS893" s="67"/>
      <c r="BT893" s="67"/>
      <c r="BU893" s="67"/>
      <c r="BV893" s="67"/>
      <c r="BW893" s="67"/>
      <c r="BX893" s="67"/>
      <c r="BY893" s="67"/>
      <c r="BZ893" s="67"/>
      <c r="CA893" s="67"/>
      <c r="CB893" s="67"/>
      <c r="CC893" s="67"/>
      <c r="CD893" s="67"/>
      <c r="CE893" s="67"/>
      <c r="CF893" s="67"/>
      <c r="CG893" s="67"/>
      <c r="CH893" s="67"/>
      <c r="CI893" s="67"/>
      <c r="CJ893" s="67"/>
      <c r="CK893" s="67"/>
      <c r="CL893" s="67"/>
      <c r="CM893" s="67"/>
      <c r="CN893" s="67"/>
      <c r="CO893" s="67"/>
      <c r="CP893" s="67"/>
      <c r="CQ893" s="67"/>
      <c r="CR893" s="67"/>
      <c r="CS893" s="67"/>
      <c r="CT893" s="67"/>
      <c r="CU893" s="67"/>
      <c r="CV893" s="67"/>
      <c r="CW893" s="67"/>
      <c r="CX893" s="67"/>
      <c r="CY893" s="67"/>
      <c r="CZ893" s="67"/>
      <c r="DA893" s="67"/>
      <c r="DB893" s="67"/>
      <c r="DC893" s="67"/>
      <c r="DD893" s="67"/>
      <c r="DE893" s="67"/>
      <c r="DF893" s="67"/>
      <c r="DG893" s="67"/>
      <c r="DH893" s="67"/>
      <c r="DI893" s="67"/>
      <c r="DJ893" s="67"/>
      <c r="DK893" s="67"/>
      <c r="DL893" s="67"/>
      <c r="DM893" s="67"/>
      <c r="DN893" s="67"/>
      <c r="DO893" s="67"/>
      <c r="DP893" s="67"/>
      <c r="DQ893" s="67"/>
      <c r="DR893" s="67"/>
      <c r="DS893" s="67"/>
      <c r="DT893" s="67"/>
      <c r="DU893" s="67"/>
      <c r="DV893" s="67"/>
      <c r="DW893" s="67"/>
      <c r="DX893" s="67"/>
      <c r="DY893" s="67"/>
      <c r="DZ893" s="67"/>
      <c r="EA893" s="67"/>
      <c r="EB893" s="67"/>
      <c r="EC893" s="67"/>
      <c r="ED893" s="67"/>
      <c r="EE893" s="67"/>
      <c r="EF893" s="67"/>
      <c r="EG893" s="67"/>
      <c r="EH893" s="67"/>
      <c r="EI893" s="67"/>
      <c r="EJ893" s="67"/>
      <c r="EK893" s="67"/>
      <c r="EL893" s="67"/>
      <c r="EM893" s="67"/>
      <c r="EN893" s="67"/>
      <c r="EO893" s="67"/>
      <c r="EP893" s="67"/>
      <c r="EQ893" s="67"/>
      <c r="ER893" s="67"/>
      <c r="ES893" s="67"/>
      <c r="ET893" s="67"/>
      <c r="EU893" s="67"/>
      <c r="EV893" s="67"/>
      <c r="EW893" s="67"/>
      <c r="EX893" s="67"/>
      <c r="EY893" s="67"/>
      <c r="EZ893" s="67"/>
      <c r="FA893" s="67"/>
      <c r="FB893" s="67"/>
      <c r="FC893" s="67"/>
      <c r="FD893" s="67"/>
      <c r="FE893" s="67"/>
      <c r="FF893" s="67"/>
      <c r="FG893" s="67"/>
      <c r="FH893" s="67"/>
      <c r="FI893" s="67"/>
      <c r="FJ893" s="67"/>
      <c r="FK893" s="67"/>
      <c r="FL893" s="67"/>
      <c r="FM893" s="67"/>
      <c r="FN893" s="67"/>
      <c r="FO893" s="67"/>
      <c r="FP893" s="67"/>
      <c r="FQ893" s="67"/>
      <c r="FR893" s="67"/>
      <c r="FS893" s="67"/>
      <c r="FT893" s="67"/>
      <c r="FU893" s="67"/>
      <c r="FV893" s="67"/>
      <c r="FW893" s="67"/>
      <c r="FX893" s="67"/>
      <c r="FY893" s="67"/>
      <c r="FZ893" s="67"/>
      <c r="GA893" s="67"/>
      <c r="GB893" s="67"/>
      <c r="GC893" s="67"/>
      <c r="GD893" s="67"/>
      <c r="GE893" s="67"/>
      <c r="GF893" s="67"/>
      <c r="GG893" s="67"/>
      <c r="GH893" s="67"/>
      <c r="GI893" s="67"/>
      <c r="GJ893" s="67"/>
      <c r="GK893" s="67"/>
      <c r="GL893" s="67"/>
      <c r="GM893" s="67"/>
      <c r="GN893" s="67"/>
      <c r="GO893" s="67"/>
      <c r="GP893" s="67"/>
      <c r="GQ893" s="67"/>
      <c r="GR893" s="67"/>
      <c r="GS893" s="67"/>
      <c r="GT893" s="67"/>
      <c r="GU893" s="67"/>
      <c r="GV893" s="67"/>
      <c r="GW893" s="67"/>
      <c r="GX893" s="67"/>
      <c r="GY893" s="67"/>
      <c r="GZ893" s="67"/>
      <c r="HA893" s="67"/>
      <c r="HB893" s="67"/>
      <c r="HC893" s="67"/>
      <c r="HD893" s="67"/>
      <c r="HE893" s="67"/>
      <c r="HF893" s="67"/>
      <c r="HG893" s="67"/>
      <c r="HH893" s="67"/>
      <c r="HI893" s="67"/>
      <c r="HJ893" s="67"/>
      <c r="HK893" s="67"/>
      <c r="HL893" s="67"/>
      <c r="HM893" s="67"/>
      <c r="HN893" s="67"/>
      <c r="HO893" s="67"/>
      <c r="HP893" s="67"/>
      <c r="HQ893" s="67"/>
      <c r="HR893" s="67"/>
    </row>
    <row r="894" s="6" customFormat="1" ht="40" customHeight="1" spans="1:6">
      <c r="A894" s="22">
        <v>891</v>
      </c>
      <c r="B894" s="22" t="s">
        <v>220</v>
      </c>
      <c r="C894" s="23" t="s">
        <v>223</v>
      </c>
      <c r="D894" s="36" t="s">
        <v>1194</v>
      </c>
      <c r="E894" s="35" t="s">
        <v>1178</v>
      </c>
      <c r="F894" s="23" t="s">
        <v>12</v>
      </c>
    </row>
    <row r="895" s="6" customFormat="1" ht="40" customHeight="1" spans="1:6">
      <c r="A895" s="22">
        <v>892</v>
      </c>
      <c r="B895" s="22" t="s">
        <v>220</v>
      </c>
      <c r="C895" s="23" t="s">
        <v>223</v>
      </c>
      <c r="D895" s="36" t="s">
        <v>1195</v>
      </c>
      <c r="E895" s="35" t="s">
        <v>1178</v>
      </c>
      <c r="F895" s="23" t="s">
        <v>12</v>
      </c>
    </row>
    <row r="896" s="6" customFormat="1" ht="40" customHeight="1" spans="1:6">
      <c r="A896" s="22">
        <v>893</v>
      </c>
      <c r="B896" s="22" t="s">
        <v>220</v>
      </c>
      <c r="C896" s="23" t="s">
        <v>704</v>
      </c>
      <c r="D896" s="24" t="s">
        <v>1196</v>
      </c>
      <c r="E896" s="23" t="s">
        <v>1178</v>
      </c>
      <c r="F896" s="23" t="s">
        <v>12</v>
      </c>
    </row>
    <row r="897" s="6" customFormat="1" ht="40" customHeight="1" spans="1:6">
      <c r="A897" s="22">
        <v>894</v>
      </c>
      <c r="B897" s="22" t="s">
        <v>220</v>
      </c>
      <c r="C897" s="23" t="s">
        <v>240</v>
      </c>
      <c r="D897" s="24" t="s">
        <v>1197</v>
      </c>
      <c r="E897" s="23" t="s">
        <v>1152</v>
      </c>
      <c r="F897" s="23" t="s">
        <v>12</v>
      </c>
    </row>
    <row r="898" s="6" customFormat="1" ht="40" customHeight="1" spans="1:6">
      <c r="A898" s="22">
        <v>895</v>
      </c>
      <c r="B898" s="33" t="s">
        <v>220</v>
      </c>
      <c r="C898" s="25" t="s">
        <v>250</v>
      </c>
      <c r="D898" s="26" t="s">
        <v>1198</v>
      </c>
      <c r="E898" s="25" t="s">
        <v>1152</v>
      </c>
      <c r="F898" s="23" t="s">
        <v>12</v>
      </c>
    </row>
    <row r="899" s="6" customFormat="1" ht="40" customHeight="1" spans="1:6">
      <c r="A899" s="22">
        <v>896</v>
      </c>
      <c r="B899" s="22" t="s">
        <v>220</v>
      </c>
      <c r="C899" s="23" t="s">
        <v>1199</v>
      </c>
      <c r="D899" s="24" t="s">
        <v>1200</v>
      </c>
      <c r="E899" s="23" t="s">
        <v>1178</v>
      </c>
      <c r="F899" s="23" t="s">
        <v>12</v>
      </c>
    </row>
    <row r="900" s="6" customFormat="1" ht="40" customHeight="1" spans="1:6">
      <c r="A900" s="22">
        <v>897</v>
      </c>
      <c r="B900" s="22" t="s">
        <v>220</v>
      </c>
      <c r="C900" s="23" t="s">
        <v>1199</v>
      </c>
      <c r="D900" s="24" t="s">
        <v>1201</v>
      </c>
      <c r="E900" s="23" t="s">
        <v>1178</v>
      </c>
      <c r="F900" s="23" t="s">
        <v>12</v>
      </c>
    </row>
    <row r="901" s="6" customFormat="1" ht="40" customHeight="1" spans="1:6">
      <c r="A901" s="22">
        <v>898</v>
      </c>
      <c r="B901" s="22" t="s">
        <v>220</v>
      </c>
      <c r="C901" s="23" t="s">
        <v>283</v>
      </c>
      <c r="D901" s="24" t="s">
        <v>1202</v>
      </c>
      <c r="E901" s="23" t="s">
        <v>1152</v>
      </c>
      <c r="F901" s="23" t="s">
        <v>12</v>
      </c>
    </row>
    <row r="902" s="6" customFormat="1" ht="40" customHeight="1" spans="1:6">
      <c r="A902" s="22">
        <v>899</v>
      </c>
      <c r="B902" s="22" t="s">
        <v>220</v>
      </c>
      <c r="C902" s="23" t="s">
        <v>1203</v>
      </c>
      <c r="D902" s="24" t="s">
        <v>1204</v>
      </c>
      <c r="E902" s="23" t="s">
        <v>1152</v>
      </c>
      <c r="F902" s="23" t="s">
        <v>12</v>
      </c>
    </row>
    <row r="903" s="6" customFormat="1" ht="40" customHeight="1" spans="1:6">
      <c r="A903" s="22">
        <v>900</v>
      </c>
      <c r="B903" s="22" t="s">
        <v>220</v>
      </c>
      <c r="C903" s="23" t="s">
        <v>1205</v>
      </c>
      <c r="D903" s="24" t="s">
        <v>1206</v>
      </c>
      <c r="E903" s="23" t="s">
        <v>1152</v>
      </c>
      <c r="F903" s="23" t="s">
        <v>12</v>
      </c>
    </row>
    <row r="904" s="6" customFormat="1" ht="40" customHeight="1" spans="1:6">
      <c r="A904" s="22">
        <v>901</v>
      </c>
      <c r="B904" s="22" t="s">
        <v>220</v>
      </c>
      <c r="C904" s="23" t="s">
        <v>1205</v>
      </c>
      <c r="D904" s="24" t="s">
        <v>1207</v>
      </c>
      <c r="E904" s="23" t="s">
        <v>1152</v>
      </c>
      <c r="F904" s="23" t="s">
        <v>12</v>
      </c>
    </row>
    <row r="905" s="6" customFormat="1" ht="40" customHeight="1" spans="1:6">
      <c r="A905" s="22">
        <v>902</v>
      </c>
      <c r="B905" s="41" t="s">
        <v>297</v>
      </c>
      <c r="C905" s="42" t="s">
        <v>1208</v>
      </c>
      <c r="D905" s="43" t="s">
        <v>1209</v>
      </c>
      <c r="E905" s="42" t="s">
        <v>1178</v>
      </c>
      <c r="F905" s="23" t="s">
        <v>12</v>
      </c>
    </row>
    <row r="906" s="6" customFormat="1" ht="40" customHeight="1" spans="1:6">
      <c r="A906" s="22">
        <v>903</v>
      </c>
      <c r="B906" s="22" t="s">
        <v>297</v>
      </c>
      <c r="C906" s="42" t="s">
        <v>1208</v>
      </c>
      <c r="D906" s="24" t="s">
        <v>1210</v>
      </c>
      <c r="E906" s="23" t="s">
        <v>1178</v>
      </c>
      <c r="F906" s="23" t="s">
        <v>12</v>
      </c>
    </row>
    <row r="907" s="6" customFormat="1" ht="40" customHeight="1" spans="1:6">
      <c r="A907" s="22">
        <v>904</v>
      </c>
      <c r="B907" s="22" t="s">
        <v>297</v>
      </c>
      <c r="C907" s="23" t="s">
        <v>1211</v>
      </c>
      <c r="D907" s="24" t="s">
        <v>1212</v>
      </c>
      <c r="E907" s="23" t="s">
        <v>1178</v>
      </c>
      <c r="F907" s="23" t="s">
        <v>12</v>
      </c>
    </row>
    <row r="908" s="6" customFormat="1" ht="40" customHeight="1" spans="1:226">
      <c r="A908" s="22">
        <v>905</v>
      </c>
      <c r="B908" s="22" t="s">
        <v>297</v>
      </c>
      <c r="C908" s="23" t="s">
        <v>1211</v>
      </c>
      <c r="D908" s="24" t="s">
        <v>1213</v>
      </c>
      <c r="E908" s="23" t="s">
        <v>1178</v>
      </c>
      <c r="F908" s="23" t="s">
        <v>12</v>
      </c>
      <c r="HF908" s="67"/>
      <c r="HG908" s="67"/>
      <c r="HH908" s="67"/>
      <c r="HI908" s="67"/>
      <c r="HJ908" s="67"/>
      <c r="HK908" s="67"/>
      <c r="HL908" s="67"/>
      <c r="HM908" s="67"/>
      <c r="HN908" s="67"/>
      <c r="HO908" s="67"/>
      <c r="HP908" s="67"/>
      <c r="HQ908" s="67"/>
      <c r="HR908" s="67"/>
    </row>
    <row r="909" s="6" customFormat="1" ht="40" customHeight="1" spans="1:226">
      <c r="A909" s="22">
        <v>906</v>
      </c>
      <c r="B909" s="22" t="s">
        <v>297</v>
      </c>
      <c r="C909" s="23" t="s">
        <v>1214</v>
      </c>
      <c r="D909" s="24" t="s">
        <v>1215</v>
      </c>
      <c r="E909" s="23" t="s">
        <v>1178</v>
      </c>
      <c r="F909" s="23" t="s">
        <v>12</v>
      </c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  <c r="AA909" s="67"/>
      <c r="AB909" s="67"/>
      <c r="AC909" s="67"/>
      <c r="AD909" s="67"/>
      <c r="AE909" s="67"/>
      <c r="AF909" s="67"/>
      <c r="AG909" s="67"/>
      <c r="AH909" s="67"/>
      <c r="AI909" s="67"/>
      <c r="AJ909" s="67"/>
      <c r="AK909" s="67"/>
      <c r="AL909" s="67"/>
      <c r="AM909" s="67"/>
      <c r="AN909" s="67"/>
      <c r="AO909" s="67"/>
      <c r="AP909" s="67"/>
      <c r="AQ909" s="67"/>
      <c r="AR909" s="67"/>
      <c r="AS909" s="67"/>
      <c r="AT909" s="67"/>
      <c r="AU909" s="67"/>
      <c r="AV909" s="67"/>
      <c r="AW909" s="67"/>
      <c r="AX909" s="67"/>
      <c r="AY909" s="67"/>
      <c r="AZ909" s="67"/>
      <c r="BA909" s="67"/>
      <c r="BB909" s="67"/>
      <c r="BC909" s="67"/>
      <c r="BD909" s="67"/>
      <c r="BE909" s="67"/>
      <c r="BF909" s="67"/>
      <c r="BG909" s="67"/>
      <c r="BH909" s="67"/>
      <c r="BI909" s="67"/>
      <c r="BJ909" s="67"/>
      <c r="BK909" s="67"/>
      <c r="BL909" s="67"/>
      <c r="BM909" s="67"/>
      <c r="BN909" s="67"/>
      <c r="BO909" s="67"/>
      <c r="BP909" s="67"/>
      <c r="BQ909" s="67"/>
      <c r="BR909" s="67"/>
      <c r="BS909" s="67"/>
      <c r="BT909" s="67"/>
      <c r="BU909" s="67"/>
      <c r="BV909" s="67"/>
      <c r="BW909" s="67"/>
      <c r="BX909" s="67"/>
      <c r="BY909" s="67"/>
      <c r="BZ909" s="67"/>
      <c r="CA909" s="67"/>
      <c r="CB909" s="67"/>
      <c r="CC909" s="67"/>
      <c r="CD909" s="67"/>
      <c r="CE909" s="67"/>
      <c r="CF909" s="67"/>
      <c r="CG909" s="67"/>
      <c r="CH909" s="67"/>
      <c r="CI909" s="67"/>
      <c r="CJ909" s="67"/>
      <c r="CK909" s="67"/>
      <c r="CL909" s="67"/>
      <c r="CM909" s="67"/>
      <c r="CN909" s="67"/>
      <c r="CO909" s="67"/>
      <c r="CP909" s="67"/>
      <c r="CQ909" s="67"/>
      <c r="CR909" s="67"/>
      <c r="CS909" s="67"/>
      <c r="CT909" s="67"/>
      <c r="CU909" s="67"/>
      <c r="CV909" s="67"/>
      <c r="CW909" s="67"/>
      <c r="CX909" s="67"/>
      <c r="CY909" s="67"/>
      <c r="CZ909" s="67"/>
      <c r="DA909" s="67"/>
      <c r="DB909" s="67"/>
      <c r="DC909" s="67"/>
      <c r="DD909" s="67"/>
      <c r="DE909" s="67"/>
      <c r="DF909" s="67"/>
      <c r="DG909" s="67"/>
      <c r="DH909" s="67"/>
      <c r="DI909" s="67"/>
      <c r="DJ909" s="67"/>
      <c r="DK909" s="67"/>
      <c r="DL909" s="67"/>
      <c r="DM909" s="67"/>
      <c r="DN909" s="67"/>
      <c r="DO909" s="67"/>
      <c r="DP909" s="67"/>
      <c r="DQ909" s="67"/>
      <c r="DR909" s="67"/>
      <c r="DS909" s="67"/>
      <c r="DT909" s="67"/>
      <c r="DU909" s="67"/>
      <c r="DV909" s="67"/>
      <c r="DW909" s="67"/>
      <c r="DX909" s="67"/>
      <c r="DY909" s="67"/>
      <c r="DZ909" s="67"/>
      <c r="EA909" s="67"/>
      <c r="EB909" s="67"/>
      <c r="EC909" s="67"/>
      <c r="ED909" s="67"/>
      <c r="EE909" s="67"/>
      <c r="EF909" s="67"/>
      <c r="EG909" s="67"/>
      <c r="EH909" s="67"/>
      <c r="EI909" s="67"/>
      <c r="EJ909" s="67"/>
      <c r="EK909" s="67"/>
      <c r="EL909" s="67"/>
      <c r="EM909" s="67"/>
      <c r="EN909" s="67"/>
      <c r="EO909" s="67"/>
      <c r="EP909" s="67"/>
      <c r="EQ909" s="67"/>
      <c r="ER909" s="67"/>
      <c r="ES909" s="67"/>
      <c r="ET909" s="67"/>
      <c r="EU909" s="67"/>
      <c r="EV909" s="67"/>
      <c r="EW909" s="67"/>
      <c r="EX909" s="67"/>
      <c r="EY909" s="67"/>
      <c r="EZ909" s="67"/>
      <c r="FA909" s="67"/>
      <c r="FB909" s="67"/>
      <c r="FC909" s="67"/>
      <c r="FD909" s="67"/>
      <c r="FE909" s="67"/>
      <c r="FF909" s="67"/>
      <c r="FG909" s="67"/>
      <c r="FH909" s="67"/>
      <c r="FI909" s="67"/>
      <c r="FJ909" s="67"/>
      <c r="FK909" s="67"/>
      <c r="FL909" s="67"/>
      <c r="FM909" s="67"/>
      <c r="FN909" s="67"/>
      <c r="FO909" s="67"/>
      <c r="FP909" s="67"/>
      <c r="FQ909" s="67"/>
      <c r="FR909" s="67"/>
      <c r="FS909" s="67"/>
      <c r="FT909" s="67"/>
      <c r="FU909" s="67"/>
      <c r="FV909" s="67"/>
      <c r="FW909" s="67"/>
      <c r="FX909" s="67"/>
      <c r="FY909" s="67"/>
      <c r="FZ909" s="67"/>
      <c r="GA909" s="67"/>
      <c r="GB909" s="67"/>
      <c r="GC909" s="67"/>
      <c r="GD909" s="67"/>
      <c r="GE909" s="67"/>
      <c r="GF909" s="67"/>
      <c r="GG909" s="67"/>
      <c r="GH909" s="67"/>
      <c r="GI909" s="67"/>
      <c r="GJ909" s="67"/>
      <c r="GK909" s="67"/>
      <c r="GL909" s="67"/>
      <c r="GM909" s="67"/>
      <c r="GN909" s="67"/>
      <c r="GO909" s="67"/>
      <c r="GP909" s="67"/>
      <c r="GQ909" s="67"/>
      <c r="GR909" s="67"/>
      <c r="GS909" s="67"/>
      <c r="GT909" s="67"/>
      <c r="GU909" s="67"/>
      <c r="GV909" s="67"/>
      <c r="GW909" s="67"/>
      <c r="GX909" s="67"/>
      <c r="GY909" s="67"/>
      <c r="GZ909" s="67"/>
      <c r="HA909" s="67"/>
      <c r="HB909" s="67"/>
      <c r="HC909" s="67"/>
      <c r="HD909" s="67"/>
      <c r="HE909" s="67"/>
      <c r="HF909" s="67"/>
      <c r="HG909" s="67"/>
      <c r="HH909" s="67"/>
      <c r="HI909" s="67"/>
      <c r="HJ909" s="67"/>
      <c r="HK909" s="67"/>
      <c r="HL909" s="67"/>
      <c r="HM909" s="67"/>
      <c r="HN909" s="67"/>
      <c r="HO909" s="67"/>
      <c r="HP909" s="67"/>
      <c r="HQ909" s="67"/>
      <c r="HR909" s="67"/>
    </row>
    <row r="910" s="6" customFormat="1" ht="40" customHeight="1" spans="1:6">
      <c r="A910" s="22">
        <v>907</v>
      </c>
      <c r="B910" s="22" t="s">
        <v>297</v>
      </c>
      <c r="C910" s="23" t="s">
        <v>1216</v>
      </c>
      <c r="D910" s="24" t="s">
        <v>1217</v>
      </c>
      <c r="E910" s="23" t="s">
        <v>1178</v>
      </c>
      <c r="F910" s="23" t="s">
        <v>12</v>
      </c>
    </row>
    <row r="911" s="6" customFormat="1" ht="40" customHeight="1" spans="1:6">
      <c r="A911" s="22">
        <v>908</v>
      </c>
      <c r="B911" s="22" t="s">
        <v>297</v>
      </c>
      <c r="C911" s="23" t="s">
        <v>1218</v>
      </c>
      <c r="D911" s="24" t="s">
        <v>1219</v>
      </c>
      <c r="E911" s="23" t="s">
        <v>1178</v>
      </c>
      <c r="F911" s="23" t="s">
        <v>12</v>
      </c>
    </row>
    <row r="912" s="6" customFormat="1" ht="40" customHeight="1" spans="1:6">
      <c r="A912" s="22">
        <v>909</v>
      </c>
      <c r="B912" s="22" t="s">
        <v>337</v>
      </c>
      <c r="C912" s="23" t="s">
        <v>1220</v>
      </c>
      <c r="D912" s="24" t="s">
        <v>1221</v>
      </c>
      <c r="E912" s="23" t="s">
        <v>1178</v>
      </c>
      <c r="F912" s="23" t="s">
        <v>12</v>
      </c>
    </row>
    <row r="913" s="6" customFormat="1" ht="40" customHeight="1" spans="1:6">
      <c r="A913" s="22">
        <v>910</v>
      </c>
      <c r="B913" s="22" t="s">
        <v>337</v>
      </c>
      <c r="C913" s="23" t="s">
        <v>1222</v>
      </c>
      <c r="D913" s="24" t="s">
        <v>1223</v>
      </c>
      <c r="E913" s="23" t="s">
        <v>1178</v>
      </c>
      <c r="F913" s="23" t="s">
        <v>12</v>
      </c>
    </row>
    <row r="914" s="6" customFormat="1" ht="40" customHeight="1" spans="1:6">
      <c r="A914" s="22">
        <v>911</v>
      </c>
      <c r="B914" s="22" t="s">
        <v>337</v>
      </c>
      <c r="C914" s="23" t="s">
        <v>1222</v>
      </c>
      <c r="D914" s="24" t="s">
        <v>795</v>
      </c>
      <c r="E914" s="23" t="s">
        <v>1178</v>
      </c>
      <c r="F914" s="23" t="s">
        <v>12</v>
      </c>
    </row>
    <row r="915" s="6" customFormat="1" ht="40" customHeight="1" spans="1:6">
      <c r="A915" s="22">
        <v>912</v>
      </c>
      <c r="B915" s="22" t="s">
        <v>337</v>
      </c>
      <c r="C915" s="23" t="s">
        <v>1224</v>
      </c>
      <c r="D915" s="24" t="s">
        <v>1225</v>
      </c>
      <c r="E915" s="23" t="s">
        <v>1178</v>
      </c>
      <c r="F915" s="23" t="s">
        <v>12</v>
      </c>
    </row>
    <row r="916" s="6" customFormat="1" ht="40" customHeight="1" spans="1:6">
      <c r="A916" s="22">
        <v>913</v>
      </c>
      <c r="B916" s="22" t="s">
        <v>337</v>
      </c>
      <c r="C916" s="23" t="s">
        <v>1226</v>
      </c>
      <c r="D916" s="24" t="s">
        <v>1227</v>
      </c>
      <c r="E916" s="23" t="s">
        <v>1178</v>
      </c>
      <c r="F916" s="23" t="s">
        <v>12</v>
      </c>
    </row>
    <row r="917" s="6" customFormat="1" ht="40" customHeight="1" spans="1:6">
      <c r="A917" s="22">
        <v>914</v>
      </c>
      <c r="B917" s="22" t="s">
        <v>337</v>
      </c>
      <c r="C917" s="23" t="s">
        <v>1228</v>
      </c>
      <c r="D917" s="24" t="s">
        <v>1229</v>
      </c>
      <c r="E917" s="23" t="s">
        <v>1178</v>
      </c>
      <c r="F917" s="23" t="s">
        <v>12</v>
      </c>
    </row>
    <row r="918" s="6" customFormat="1" ht="40" customHeight="1" spans="1:6">
      <c r="A918" s="22">
        <v>915</v>
      </c>
      <c r="B918" s="46" t="s">
        <v>373</v>
      </c>
      <c r="C918" s="47" t="s">
        <v>1230</v>
      </c>
      <c r="D918" s="48" t="s">
        <v>1231</v>
      </c>
      <c r="E918" s="47" t="s">
        <v>1152</v>
      </c>
      <c r="F918" s="23" t="s">
        <v>12</v>
      </c>
    </row>
    <row r="919" s="6" customFormat="1" ht="40" customHeight="1" spans="1:6">
      <c r="A919" s="22">
        <v>916</v>
      </c>
      <c r="B919" s="46" t="s">
        <v>373</v>
      </c>
      <c r="C919" s="47" t="s">
        <v>1232</v>
      </c>
      <c r="D919" s="48" t="s">
        <v>1233</v>
      </c>
      <c r="E919" s="47" t="s">
        <v>1152</v>
      </c>
      <c r="F919" s="23" t="s">
        <v>12</v>
      </c>
    </row>
    <row r="920" s="6" customFormat="1" ht="40" customHeight="1" spans="1:6">
      <c r="A920" s="22">
        <v>917</v>
      </c>
      <c r="B920" s="46" t="s">
        <v>373</v>
      </c>
      <c r="C920" s="85" t="s">
        <v>1234</v>
      </c>
      <c r="D920" s="86" t="s">
        <v>1235</v>
      </c>
      <c r="E920" s="87" t="s">
        <v>1152</v>
      </c>
      <c r="F920" s="23" t="s">
        <v>12</v>
      </c>
    </row>
    <row r="921" s="6" customFormat="1" ht="40" customHeight="1" spans="1:6">
      <c r="A921" s="22">
        <v>918</v>
      </c>
      <c r="B921" s="46" t="s">
        <v>373</v>
      </c>
      <c r="C921" s="47" t="s">
        <v>1236</v>
      </c>
      <c r="D921" s="48" t="s">
        <v>1237</v>
      </c>
      <c r="E921" s="47" t="s">
        <v>1152</v>
      </c>
      <c r="F921" s="23" t="s">
        <v>12</v>
      </c>
    </row>
    <row r="922" s="6" customFormat="1" ht="40" customHeight="1" spans="1:6">
      <c r="A922" s="22">
        <v>919</v>
      </c>
      <c r="B922" s="46" t="s">
        <v>373</v>
      </c>
      <c r="C922" s="47" t="s">
        <v>1236</v>
      </c>
      <c r="D922" s="48" t="s">
        <v>1238</v>
      </c>
      <c r="E922" s="47" t="s">
        <v>1152</v>
      </c>
      <c r="F922" s="23" t="s">
        <v>12</v>
      </c>
    </row>
    <row r="923" s="6" customFormat="1" ht="40" customHeight="1" spans="1:6">
      <c r="A923" s="22">
        <v>920</v>
      </c>
      <c r="B923" s="22" t="s">
        <v>403</v>
      </c>
      <c r="C923" s="23" t="s">
        <v>1239</v>
      </c>
      <c r="D923" s="24" t="s">
        <v>1240</v>
      </c>
      <c r="E923" s="23" t="s">
        <v>1152</v>
      </c>
      <c r="F923" s="23" t="s">
        <v>12</v>
      </c>
    </row>
    <row r="924" s="6" customFormat="1" ht="40" customHeight="1" spans="1:6">
      <c r="A924" s="22">
        <v>921</v>
      </c>
      <c r="B924" s="22" t="s">
        <v>403</v>
      </c>
      <c r="C924" s="23" t="s">
        <v>1241</v>
      </c>
      <c r="D924" s="24" t="s">
        <v>1242</v>
      </c>
      <c r="E924" s="23" t="s">
        <v>1152</v>
      </c>
      <c r="F924" s="23" t="s">
        <v>12</v>
      </c>
    </row>
    <row r="925" s="6" customFormat="1" ht="40" customHeight="1" spans="1:6">
      <c r="A925" s="22">
        <v>922</v>
      </c>
      <c r="B925" s="22" t="s">
        <v>403</v>
      </c>
      <c r="C925" s="23" t="s">
        <v>1243</v>
      </c>
      <c r="D925" s="24" t="s">
        <v>1244</v>
      </c>
      <c r="E925" s="23" t="s">
        <v>1152</v>
      </c>
      <c r="F925" s="23" t="s">
        <v>12</v>
      </c>
    </row>
    <row r="926" s="6" customFormat="1" ht="40" customHeight="1" spans="1:6">
      <c r="A926" s="22">
        <v>923</v>
      </c>
      <c r="B926" s="22" t="s">
        <v>403</v>
      </c>
      <c r="C926" s="23" t="s">
        <v>406</v>
      </c>
      <c r="D926" s="24" t="s">
        <v>1245</v>
      </c>
      <c r="E926" s="23" t="s">
        <v>1152</v>
      </c>
      <c r="F926" s="23" t="s">
        <v>12</v>
      </c>
    </row>
    <row r="927" s="6" customFormat="1" ht="40" customHeight="1" spans="1:6">
      <c r="A927" s="22">
        <v>924</v>
      </c>
      <c r="B927" s="22" t="s">
        <v>403</v>
      </c>
      <c r="C927" s="23" t="s">
        <v>406</v>
      </c>
      <c r="D927" s="24" t="s">
        <v>1246</v>
      </c>
      <c r="E927" s="23" t="s">
        <v>1152</v>
      </c>
      <c r="F927" s="23" t="s">
        <v>12</v>
      </c>
    </row>
    <row r="928" s="6" customFormat="1" ht="40" customHeight="1" spans="1:6">
      <c r="A928" s="22">
        <v>925</v>
      </c>
      <c r="B928" s="22" t="s">
        <v>403</v>
      </c>
      <c r="C928" s="23" t="s">
        <v>406</v>
      </c>
      <c r="D928" s="24" t="s">
        <v>1247</v>
      </c>
      <c r="E928" s="23" t="s">
        <v>1152</v>
      </c>
      <c r="F928" s="23" t="s">
        <v>12</v>
      </c>
    </row>
    <row r="929" s="6" customFormat="1" ht="40" customHeight="1" spans="1:6">
      <c r="A929" s="22">
        <v>926</v>
      </c>
      <c r="B929" s="22" t="s">
        <v>403</v>
      </c>
      <c r="C929" s="23" t="s">
        <v>410</v>
      </c>
      <c r="D929" s="24" t="s">
        <v>1248</v>
      </c>
      <c r="E929" s="23" t="s">
        <v>1152</v>
      </c>
      <c r="F929" s="23" t="s">
        <v>12</v>
      </c>
    </row>
    <row r="930" s="6" customFormat="1" ht="40" customHeight="1" spans="1:6">
      <c r="A930" s="22">
        <v>927</v>
      </c>
      <c r="B930" s="22" t="s">
        <v>530</v>
      </c>
      <c r="C930" s="23" t="s">
        <v>1249</v>
      </c>
      <c r="D930" s="24" t="s">
        <v>1250</v>
      </c>
      <c r="E930" s="23" t="s">
        <v>1178</v>
      </c>
      <c r="F930" s="23" t="s">
        <v>12</v>
      </c>
    </row>
    <row r="931" s="6" customFormat="1" ht="40" customHeight="1" spans="1:6">
      <c r="A931" s="22">
        <v>928</v>
      </c>
      <c r="B931" s="22" t="s">
        <v>530</v>
      </c>
      <c r="C931" s="23" t="s">
        <v>1251</v>
      </c>
      <c r="D931" s="24" t="s">
        <v>1252</v>
      </c>
      <c r="E931" s="23" t="s">
        <v>1178</v>
      </c>
      <c r="F931" s="23" t="s">
        <v>12</v>
      </c>
    </row>
    <row r="932" s="6" customFormat="1" ht="40" customHeight="1" spans="1:6">
      <c r="A932" s="22">
        <v>929</v>
      </c>
      <c r="B932" s="22" t="s">
        <v>530</v>
      </c>
      <c r="C932" s="23" t="s">
        <v>1253</v>
      </c>
      <c r="D932" s="24" t="s">
        <v>1254</v>
      </c>
      <c r="E932" s="23" t="s">
        <v>1178</v>
      </c>
      <c r="F932" s="23" t="s">
        <v>12</v>
      </c>
    </row>
    <row r="933" s="6" customFormat="1" ht="40" customHeight="1" spans="1:6">
      <c r="A933" s="22">
        <v>930</v>
      </c>
      <c r="B933" s="22" t="s">
        <v>530</v>
      </c>
      <c r="C933" s="23" t="s">
        <v>1253</v>
      </c>
      <c r="D933" s="24" t="s">
        <v>1255</v>
      </c>
      <c r="E933" s="23" t="s">
        <v>1178</v>
      </c>
      <c r="F933" s="23" t="s">
        <v>12</v>
      </c>
    </row>
    <row r="934" s="6" customFormat="1" ht="40" customHeight="1" spans="1:6">
      <c r="A934" s="22">
        <v>931</v>
      </c>
      <c r="B934" s="22" t="s">
        <v>530</v>
      </c>
      <c r="C934" s="23" t="s">
        <v>1253</v>
      </c>
      <c r="D934" s="24" t="s">
        <v>1256</v>
      </c>
      <c r="E934" s="23" t="s">
        <v>1178</v>
      </c>
      <c r="F934" s="23" t="s">
        <v>12</v>
      </c>
    </row>
    <row r="935" s="6" customFormat="1" ht="40" customHeight="1" spans="1:6">
      <c r="A935" s="22">
        <v>932</v>
      </c>
      <c r="B935" s="22" t="s">
        <v>530</v>
      </c>
      <c r="C935" s="23" t="s">
        <v>1257</v>
      </c>
      <c r="D935" s="24" t="s">
        <v>1258</v>
      </c>
      <c r="E935" s="23" t="s">
        <v>1152</v>
      </c>
      <c r="F935" s="23" t="s">
        <v>12</v>
      </c>
    </row>
    <row r="936" s="6" customFormat="1" ht="40" customHeight="1" spans="1:6">
      <c r="A936" s="22">
        <v>933</v>
      </c>
      <c r="B936" s="22" t="s">
        <v>8</v>
      </c>
      <c r="C936" s="23" t="s">
        <v>581</v>
      </c>
      <c r="D936" s="24" t="s">
        <v>1259</v>
      </c>
      <c r="E936" s="23" t="s">
        <v>1260</v>
      </c>
      <c r="F936" s="23" t="s">
        <v>12</v>
      </c>
    </row>
    <row r="937" s="6" customFormat="1" ht="40" customHeight="1" spans="1:6">
      <c r="A937" s="22">
        <v>934</v>
      </c>
      <c r="B937" s="22" t="s">
        <v>8</v>
      </c>
      <c r="C937" s="23" t="s">
        <v>48</v>
      </c>
      <c r="D937" s="24" t="s">
        <v>1261</v>
      </c>
      <c r="E937" s="23" t="s">
        <v>1260</v>
      </c>
      <c r="F937" s="23" t="s">
        <v>12</v>
      </c>
    </row>
    <row r="938" s="6" customFormat="1" ht="40" customHeight="1" spans="1:6">
      <c r="A938" s="22">
        <v>935</v>
      </c>
      <c r="B938" s="22" t="s">
        <v>8</v>
      </c>
      <c r="C938" s="23" t="s">
        <v>542</v>
      </c>
      <c r="D938" s="24" t="s">
        <v>1262</v>
      </c>
      <c r="E938" s="23" t="s">
        <v>1260</v>
      </c>
      <c r="F938" s="23" t="s">
        <v>12</v>
      </c>
    </row>
    <row r="939" s="6" customFormat="1" ht="40" customHeight="1" spans="1:6">
      <c r="A939" s="22">
        <v>936</v>
      </c>
      <c r="B939" s="22" t="s">
        <v>51</v>
      </c>
      <c r="C939" s="23" t="s">
        <v>56</v>
      </c>
      <c r="D939" s="24" t="s">
        <v>1263</v>
      </c>
      <c r="E939" s="23" t="s">
        <v>1260</v>
      </c>
      <c r="F939" s="23" t="s">
        <v>12</v>
      </c>
    </row>
    <row r="940" s="6" customFormat="1" ht="40" customHeight="1" spans="1:6">
      <c r="A940" s="22">
        <v>937</v>
      </c>
      <c r="B940" s="22" t="s">
        <v>51</v>
      </c>
      <c r="C940" s="23" t="s">
        <v>70</v>
      </c>
      <c r="D940" s="24" t="s">
        <v>1264</v>
      </c>
      <c r="E940" s="23" t="s">
        <v>1260</v>
      </c>
      <c r="F940" s="23" t="s">
        <v>12</v>
      </c>
    </row>
    <row r="941" s="6" customFormat="1" ht="40" customHeight="1" spans="1:6">
      <c r="A941" s="22">
        <v>938</v>
      </c>
      <c r="B941" s="22" t="s">
        <v>51</v>
      </c>
      <c r="C941" s="23" t="s">
        <v>75</v>
      </c>
      <c r="D941" s="24" t="s">
        <v>1265</v>
      </c>
      <c r="E941" s="23" t="s">
        <v>1260</v>
      </c>
      <c r="F941" s="23" t="s">
        <v>12</v>
      </c>
    </row>
    <row r="942" s="6" customFormat="1" ht="40" customHeight="1" spans="1:6">
      <c r="A942" s="22">
        <v>939</v>
      </c>
      <c r="B942" s="22" t="s">
        <v>51</v>
      </c>
      <c r="C942" s="23" t="s">
        <v>544</v>
      </c>
      <c r="D942" s="24" t="s">
        <v>1266</v>
      </c>
      <c r="E942" s="23" t="s">
        <v>1260</v>
      </c>
      <c r="F942" s="23" t="s">
        <v>12</v>
      </c>
    </row>
    <row r="943" s="6" customFormat="1" ht="40" customHeight="1" spans="1:6">
      <c r="A943" s="22">
        <v>940</v>
      </c>
      <c r="B943" s="22" t="s">
        <v>51</v>
      </c>
      <c r="C943" s="23" t="s">
        <v>1267</v>
      </c>
      <c r="D943" s="24" t="s">
        <v>1268</v>
      </c>
      <c r="E943" s="23" t="s">
        <v>1260</v>
      </c>
      <c r="F943" s="23" t="s">
        <v>12</v>
      </c>
    </row>
    <row r="944" s="6" customFormat="1" ht="40" customHeight="1" spans="1:6">
      <c r="A944" s="22">
        <v>941</v>
      </c>
      <c r="B944" s="22" t="s">
        <v>51</v>
      </c>
      <c r="C944" s="23" t="s">
        <v>1267</v>
      </c>
      <c r="D944" s="55" t="s">
        <v>1269</v>
      </c>
      <c r="E944" s="23" t="s">
        <v>1260</v>
      </c>
      <c r="F944" s="23" t="s">
        <v>12</v>
      </c>
    </row>
    <row r="945" s="6" customFormat="1" ht="40" customHeight="1" spans="1:6">
      <c r="A945" s="22">
        <v>942</v>
      </c>
      <c r="B945" s="22" t="s">
        <v>51</v>
      </c>
      <c r="C945" s="23" t="s">
        <v>88</v>
      </c>
      <c r="D945" s="24" t="s">
        <v>1270</v>
      </c>
      <c r="E945" s="23" t="s">
        <v>1260</v>
      </c>
      <c r="F945" s="23" t="s">
        <v>12</v>
      </c>
    </row>
    <row r="946" s="6" customFormat="1" ht="40" customHeight="1" spans="1:6">
      <c r="A946" s="22">
        <v>943</v>
      </c>
      <c r="B946" s="22" t="s">
        <v>100</v>
      </c>
      <c r="C946" s="23" t="s">
        <v>638</v>
      </c>
      <c r="D946" s="24" t="s">
        <v>1271</v>
      </c>
      <c r="E946" s="23" t="s">
        <v>1260</v>
      </c>
      <c r="F946" s="23" t="s">
        <v>12</v>
      </c>
    </row>
    <row r="947" s="6" customFormat="1" ht="40" customHeight="1" spans="1:6">
      <c r="A947" s="22">
        <v>944</v>
      </c>
      <c r="B947" s="22" t="s">
        <v>142</v>
      </c>
      <c r="C947" s="23" t="s">
        <v>660</v>
      </c>
      <c r="D947" s="24" t="s">
        <v>1272</v>
      </c>
      <c r="E947" s="23" t="s">
        <v>1260</v>
      </c>
      <c r="F947" s="23" t="s">
        <v>12</v>
      </c>
    </row>
    <row r="948" s="6" customFormat="1" ht="40" customHeight="1" spans="1:6">
      <c r="A948" s="22">
        <v>945</v>
      </c>
      <c r="B948" s="22" t="s">
        <v>220</v>
      </c>
      <c r="C948" s="23" t="s">
        <v>252</v>
      </c>
      <c r="D948" s="24" t="s">
        <v>1273</v>
      </c>
      <c r="E948" s="23" t="s">
        <v>1260</v>
      </c>
      <c r="F948" s="23" t="s">
        <v>12</v>
      </c>
    </row>
    <row r="949" s="6" customFormat="1" ht="40" customHeight="1" spans="1:6">
      <c r="A949" s="22">
        <v>946</v>
      </c>
      <c r="B949" s="22" t="s">
        <v>297</v>
      </c>
      <c r="C949" s="23" t="s">
        <v>298</v>
      </c>
      <c r="D949" s="24" t="s">
        <v>1274</v>
      </c>
      <c r="E949" s="23" t="s">
        <v>1260</v>
      </c>
      <c r="F949" s="23" t="s">
        <v>12</v>
      </c>
    </row>
    <row r="950" s="6" customFormat="1" ht="40" customHeight="1" spans="1:6">
      <c r="A950" s="22">
        <v>947</v>
      </c>
      <c r="B950" s="22" t="s">
        <v>297</v>
      </c>
      <c r="C950" s="23" t="s">
        <v>298</v>
      </c>
      <c r="D950" s="24" t="s">
        <v>1275</v>
      </c>
      <c r="E950" s="23" t="s">
        <v>1260</v>
      </c>
      <c r="F950" s="23" t="s">
        <v>12</v>
      </c>
    </row>
    <row r="951" s="7" customFormat="1" ht="40" customHeight="1" spans="1:226">
      <c r="A951" s="22">
        <v>948</v>
      </c>
      <c r="B951" s="22" t="s">
        <v>297</v>
      </c>
      <c r="C951" s="23" t="s">
        <v>308</v>
      </c>
      <c r="D951" s="24" t="s">
        <v>1276</v>
      </c>
      <c r="E951" s="23" t="s">
        <v>1260</v>
      </c>
      <c r="F951" s="23" t="s">
        <v>12</v>
      </c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  <c r="BO951" s="6"/>
      <c r="BP951" s="6"/>
      <c r="BQ951" s="6"/>
      <c r="BR951" s="6"/>
      <c r="BS951" s="6"/>
      <c r="BT951" s="6"/>
      <c r="BU951" s="6"/>
      <c r="BV951" s="6"/>
      <c r="BW951" s="6"/>
      <c r="BX951" s="6"/>
      <c r="BY951" s="6"/>
      <c r="BZ951" s="6"/>
      <c r="CA951" s="6"/>
      <c r="CB951" s="6"/>
      <c r="CC951" s="6"/>
      <c r="CD951" s="6"/>
      <c r="CE951" s="6"/>
      <c r="CF951" s="6"/>
      <c r="CG951" s="6"/>
      <c r="CH951" s="6"/>
      <c r="CI951" s="6"/>
      <c r="CJ951" s="6"/>
      <c r="CK951" s="6"/>
      <c r="CL951" s="6"/>
      <c r="CM951" s="6"/>
      <c r="CN951" s="6"/>
      <c r="CO951" s="6"/>
      <c r="CP951" s="6"/>
      <c r="CQ951" s="6"/>
      <c r="CR951" s="6"/>
      <c r="CS951" s="6"/>
      <c r="CT951" s="6"/>
      <c r="CU951" s="6"/>
      <c r="CV951" s="6"/>
      <c r="CW951" s="6"/>
      <c r="CX951" s="6"/>
      <c r="CY951" s="6"/>
      <c r="CZ951" s="6"/>
      <c r="DA951" s="6"/>
      <c r="DB951" s="6"/>
      <c r="DC951" s="6"/>
      <c r="DD951" s="6"/>
      <c r="DE951" s="6"/>
      <c r="DF951" s="6"/>
      <c r="DG951" s="6"/>
      <c r="DH951" s="6"/>
      <c r="DI951" s="6"/>
      <c r="DJ951" s="6"/>
      <c r="DK951" s="6"/>
      <c r="DL951" s="6"/>
      <c r="DM951" s="6"/>
      <c r="DN951" s="6"/>
      <c r="DO951" s="6"/>
      <c r="DP951" s="6"/>
      <c r="DQ951" s="6"/>
      <c r="DR951" s="6"/>
      <c r="DS951" s="6"/>
      <c r="DT951" s="6"/>
      <c r="DU951" s="6"/>
      <c r="DV951" s="6"/>
      <c r="DW951" s="6"/>
      <c r="DX951" s="6"/>
      <c r="DY951" s="6"/>
      <c r="DZ951" s="6"/>
      <c r="EA951" s="6"/>
      <c r="EB951" s="6"/>
      <c r="EC951" s="6"/>
      <c r="ED951" s="6"/>
      <c r="EE951" s="6"/>
      <c r="EF951" s="6"/>
      <c r="EG951" s="6"/>
      <c r="EH951" s="6"/>
      <c r="EI951" s="6"/>
      <c r="EJ951" s="6"/>
      <c r="EK951" s="6"/>
      <c r="EL951" s="6"/>
      <c r="EM951" s="6"/>
      <c r="EN951" s="6"/>
      <c r="EO951" s="6"/>
      <c r="EP951" s="6"/>
      <c r="EQ951" s="6"/>
      <c r="ER951" s="6"/>
      <c r="ES951" s="6"/>
      <c r="ET951" s="6"/>
      <c r="EU951" s="6"/>
      <c r="EV951" s="6"/>
      <c r="EW951" s="6"/>
      <c r="EX951" s="6"/>
      <c r="EY951" s="6"/>
      <c r="EZ951" s="6"/>
      <c r="FA951" s="6"/>
      <c r="FB951" s="6"/>
      <c r="FC951" s="6"/>
      <c r="FD951" s="6"/>
      <c r="FE951" s="6"/>
      <c r="FF951" s="6"/>
      <c r="FG951" s="6"/>
      <c r="FH951" s="6"/>
      <c r="FI951" s="6"/>
      <c r="FJ951" s="6"/>
      <c r="FK951" s="6"/>
      <c r="FL951" s="6"/>
      <c r="FM951" s="6"/>
      <c r="FN951" s="6"/>
      <c r="FO951" s="6"/>
      <c r="FP951" s="6"/>
      <c r="FQ951" s="6"/>
      <c r="FR951" s="6"/>
      <c r="FS951" s="6"/>
      <c r="FT951" s="6"/>
      <c r="FU951" s="6"/>
      <c r="FV951" s="6"/>
      <c r="FW951" s="6"/>
      <c r="FX951" s="6"/>
      <c r="FY951" s="6"/>
      <c r="FZ951" s="6"/>
      <c r="GA951" s="6"/>
      <c r="GB951" s="6"/>
      <c r="GC951" s="6"/>
      <c r="GD951" s="6"/>
      <c r="GE951" s="6"/>
      <c r="GF951" s="6"/>
      <c r="GG951" s="6"/>
      <c r="GH951" s="6"/>
      <c r="GI951" s="6"/>
      <c r="GJ951" s="6"/>
      <c r="GK951" s="6"/>
      <c r="GL951" s="6"/>
      <c r="GM951" s="6"/>
      <c r="GN951" s="6"/>
      <c r="GO951" s="6"/>
      <c r="GP951" s="6"/>
      <c r="GQ951" s="6"/>
      <c r="GR951" s="6"/>
      <c r="GS951" s="6"/>
      <c r="GT951" s="6"/>
      <c r="GU951" s="6"/>
      <c r="GV951" s="6"/>
      <c r="GW951" s="6"/>
      <c r="GX951" s="6"/>
      <c r="GY951" s="6"/>
      <c r="GZ951" s="6"/>
      <c r="HA951" s="6"/>
      <c r="HB951" s="6"/>
      <c r="HC951" s="6"/>
      <c r="HD951" s="6"/>
      <c r="HE951" s="6"/>
      <c r="HF951" s="6"/>
      <c r="HG951" s="6"/>
      <c r="HH951" s="6"/>
      <c r="HI951" s="6"/>
      <c r="HJ951" s="6"/>
      <c r="HK951" s="6"/>
      <c r="HL951" s="6"/>
      <c r="HM951" s="6"/>
      <c r="HN951" s="6"/>
      <c r="HO951" s="6"/>
      <c r="HP951" s="6"/>
      <c r="HQ951" s="6"/>
      <c r="HR951" s="6"/>
    </row>
    <row r="952" s="7" customFormat="1" ht="40" customHeight="1" spans="1:6">
      <c r="A952" s="22">
        <v>949</v>
      </c>
      <c r="B952" s="22" t="s">
        <v>297</v>
      </c>
      <c r="C952" s="42" t="s">
        <v>311</v>
      </c>
      <c r="D952" s="24" t="s">
        <v>448</v>
      </c>
      <c r="E952" s="23" t="s">
        <v>1260</v>
      </c>
      <c r="F952" s="23" t="s">
        <v>12</v>
      </c>
    </row>
    <row r="953" s="7" customFormat="1" ht="40" customHeight="1" spans="1:6">
      <c r="A953" s="22">
        <v>950</v>
      </c>
      <c r="B953" s="22" t="s">
        <v>337</v>
      </c>
      <c r="C953" s="23" t="s">
        <v>350</v>
      </c>
      <c r="D953" s="24" t="s">
        <v>1277</v>
      </c>
      <c r="E953" s="23" t="s">
        <v>1260</v>
      </c>
      <c r="F953" s="23" t="s">
        <v>12</v>
      </c>
    </row>
    <row r="954" s="7" customFormat="1" ht="40" customHeight="1" spans="1:6">
      <c r="A954" s="22">
        <v>951</v>
      </c>
      <c r="B954" s="22" t="s">
        <v>403</v>
      </c>
      <c r="C954" s="23" t="s">
        <v>406</v>
      </c>
      <c r="D954" s="24" t="s">
        <v>1278</v>
      </c>
      <c r="E954" s="23" t="s">
        <v>1260</v>
      </c>
      <c r="F954" s="23" t="s">
        <v>12</v>
      </c>
    </row>
    <row r="955" s="7" customFormat="1" ht="40" customHeight="1" spans="1:6">
      <c r="A955" s="22">
        <v>952</v>
      </c>
      <c r="B955" s="22" t="s">
        <v>403</v>
      </c>
      <c r="C955" s="23" t="s">
        <v>410</v>
      </c>
      <c r="D955" s="51" t="s">
        <v>1279</v>
      </c>
      <c r="E955" s="23" t="s">
        <v>1260</v>
      </c>
      <c r="F955" s="23" t="s">
        <v>12</v>
      </c>
    </row>
    <row r="956" s="7" customFormat="1" ht="40" customHeight="1" spans="1:6">
      <c r="A956" s="22">
        <v>953</v>
      </c>
      <c r="B956" s="22" t="s">
        <v>403</v>
      </c>
      <c r="C956" s="23" t="s">
        <v>410</v>
      </c>
      <c r="D956" s="51" t="s">
        <v>1280</v>
      </c>
      <c r="E956" s="23" t="s">
        <v>1260</v>
      </c>
      <c r="F956" s="23" t="s">
        <v>12</v>
      </c>
    </row>
    <row r="957" s="7" customFormat="1" ht="40" customHeight="1" spans="1:6">
      <c r="A957" s="22">
        <v>954</v>
      </c>
      <c r="B957" s="22" t="s">
        <v>403</v>
      </c>
      <c r="C957" s="23" t="s">
        <v>820</v>
      </c>
      <c r="D957" s="24" t="s">
        <v>1281</v>
      </c>
      <c r="E957" s="23" t="s">
        <v>1260</v>
      </c>
      <c r="F957" s="23" t="s">
        <v>12</v>
      </c>
    </row>
    <row r="958" s="7" customFormat="1" ht="40" customHeight="1" spans="1:6">
      <c r="A958" s="22">
        <v>955</v>
      </c>
      <c r="B958" s="22" t="s">
        <v>8</v>
      </c>
      <c r="C958" s="23" t="s">
        <v>433</v>
      </c>
      <c r="D958" s="24" t="s">
        <v>1282</v>
      </c>
      <c r="E958" s="23" t="s">
        <v>1283</v>
      </c>
      <c r="F958" s="23" t="s">
        <v>12</v>
      </c>
    </row>
    <row r="959" s="7" customFormat="1" ht="40" customHeight="1" spans="1:6">
      <c r="A959" s="22">
        <v>956</v>
      </c>
      <c r="B959" s="22" t="s">
        <v>8</v>
      </c>
      <c r="C959" s="23" t="s">
        <v>433</v>
      </c>
      <c r="D959" s="24" t="s">
        <v>1284</v>
      </c>
      <c r="E959" s="23" t="s">
        <v>1283</v>
      </c>
      <c r="F959" s="23" t="s">
        <v>12</v>
      </c>
    </row>
    <row r="960" s="7" customFormat="1" ht="40" customHeight="1" spans="1:6">
      <c r="A960" s="22">
        <v>957</v>
      </c>
      <c r="B960" s="22" t="s">
        <v>8</v>
      </c>
      <c r="C960" s="23" t="s">
        <v>833</v>
      </c>
      <c r="D960" s="24" t="s">
        <v>1285</v>
      </c>
      <c r="E960" s="23" t="s">
        <v>1286</v>
      </c>
      <c r="F960" s="23" t="s">
        <v>12</v>
      </c>
    </row>
    <row r="961" s="7" customFormat="1" ht="40" customHeight="1" spans="1:6">
      <c r="A961" s="22">
        <v>958</v>
      </c>
      <c r="B961" s="22" t="s">
        <v>8</v>
      </c>
      <c r="C961" s="23" t="s">
        <v>833</v>
      </c>
      <c r="D961" s="24" t="s">
        <v>1287</v>
      </c>
      <c r="E961" s="23" t="s">
        <v>1286</v>
      </c>
      <c r="F961" s="23" t="s">
        <v>12</v>
      </c>
    </row>
    <row r="962" s="7" customFormat="1" ht="40" customHeight="1" spans="1:6">
      <c r="A962" s="22">
        <v>959</v>
      </c>
      <c r="B962" s="22" t="s">
        <v>8</v>
      </c>
      <c r="C962" s="23" t="s">
        <v>837</v>
      </c>
      <c r="D962" s="24" t="s">
        <v>489</v>
      </c>
      <c r="E962" s="23" t="s">
        <v>1286</v>
      </c>
      <c r="F962" s="23" t="s">
        <v>12</v>
      </c>
    </row>
    <row r="963" s="7" customFormat="1" ht="40" customHeight="1" spans="1:6">
      <c r="A963" s="22">
        <v>960</v>
      </c>
      <c r="B963" s="22" t="s">
        <v>8</v>
      </c>
      <c r="C963" s="23" t="s">
        <v>436</v>
      </c>
      <c r="D963" s="24" t="s">
        <v>1196</v>
      </c>
      <c r="E963" s="23" t="s">
        <v>1286</v>
      </c>
      <c r="F963" s="23" t="s">
        <v>12</v>
      </c>
    </row>
    <row r="964" s="7" customFormat="1" ht="40" customHeight="1" spans="1:6">
      <c r="A964" s="22">
        <v>961</v>
      </c>
      <c r="B964" s="22" t="s">
        <v>8</v>
      </c>
      <c r="C964" s="32" t="s">
        <v>438</v>
      </c>
      <c r="D964" s="56" t="s">
        <v>1288</v>
      </c>
      <c r="E964" s="23" t="s">
        <v>1286</v>
      </c>
      <c r="F964" s="23" t="s">
        <v>12</v>
      </c>
    </row>
    <row r="965" s="7" customFormat="1" ht="40" customHeight="1" spans="1:6">
      <c r="A965" s="22">
        <v>962</v>
      </c>
      <c r="B965" s="22" t="s">
        <v>51</v>
      </c>
      <c r="C965" s="23" t="s">
        <v>849</v>
      </c>
      <c r="D965" s="24" t="s">
        <v>1289</v>
      </c>
      <c r="E965" s="23" t="s">
        <v>1290</v>
      </c>
      <c r="F965" s="23" t="s">
        <v>12</v>
      </c>
    </row>
    <row r="966" s="7" customFormat="1" ht="40" customHeight="1" spans="1:6">
      <c r="A966" s="22">
        <v>963</v>
      </c>
      <c r="B966" s="22" t="s">
        <v>100</v>
      </c>
      <c r="C966" s="23" t="s">
        <v>452</v>
      </c>
      <c r="D966" s="24" t="s">
        <v>1291</v>
      </c>
      <c r="E966" s="23" t="s">
        <v>1286</v>
      </c>
      <c r="F966" s="23" t="s">
        <v>12</v>
      </c>
    </row>
    <row r="967" s="7" customFormat="1" ht="40" customHeight="1" spans="1:6">
      <c r="A967" s="22">
        <v>964</v>
      </c>
      <c r="B967" s="22" t="s">
        <v>114</v>
      </c>
      <c r="C967" s="23" t="s">
        <v>117</v>
      </c>
      <c r="D967" s="56" t="s">
        <v>1292</v>
      </c>
      <c r="E967" s="23" t="s">
        <v>1286</v>
      </c>
      <c r="F967" s="23" t="s">
        <v>12</v>
      </c>
    </row>
    <row r="968" s="7" customFormat="1" ht="40" customHeight="1" spans="1:6">
      <c r="A968" s="22">
        <v>965</v>
      </c>
      <c r="B968" s="22" t="s">
        <v>189</v>
      </c>
      <c r="C968" s="23" t="s">
        <v>690</v>
      </c>
      <c r="D968" s="24" t="s">
        <v>1293</v>
      </c>
      <c r="E968" s="23" t="s">
        <v>1286</v>
      </c>
      <c r="F968" s="23" t="s">
        <v>12</v>
      </c>
    </row>
    <row r="969" s="7" customFormat="1" ht="40" customHeight="1" spans="1:6">
      <c r="A969" s="22">
        <v>966</v>
      </c>
      <c r="B969" s="22" t="s">
        <v>220</v>
      </c>
      <c r="C969" s="23" t="s">
        <v>501</v>
      </c>
      <c r="D969" s="24" t="s">
        <v>1294</v>
      </c>
      <c r="E969" s="23" t="s">
        <v>1286</v>
      </c>
      <c r="F969" s="23" t="s">
        <v>12</v>
      </c>
    </row>
    <row r="970" s="7" customFormat="1" ht="40" customHeight="1" spans="1:6">
      <c r="A970" s="22">
        <v>967</v>
      </c>
      <c r="B970" s="22" t="s">
        <v>220</v>
      </c>
      <c r="C970" s="23" t="s">
        <v>501</v>
      </c>
      <c r="D970" s="24" t="s">
        <v>1295</v>
      </c>
      <c r="E970" s="23" t="s">
        <v>1286</v>
      </c>
      <c r="F970" s="23" t="s">
        <v>12</v>
      </c>
    </row>
    <row r="971" s="7" customFormat="1" ht="40" customHeight="1" spans="1:6">
      <c r="A971" s="22">
        <v>968</v>
      </c>
      <c r="B971" s="46" t="s">
        <v>373</v>
      </c>
      <c r="C971" s="47" t="s">
        <v>1296</v>
      </c>
      <c r="D971" s="48" t="s">
        <v>1297</v>
      </c>
      <c r="E971" s="47" t="s">
        <v>1286</v>
      </c>
      <c r="F971" s="23" t="s">
        <v>12</v>
      </c>
    </row>
    <row r="972" s="7" customFormat="1" ht="40" customHeight="1" spans="1:6">
      <c r="A972" s="22">
        <v>969</v>
      </c>
      <c r="B972" s="46" t="s">
        <v>373</v>
      </c>
      <c r="C972" s="47" t="s">
        <v>521</v>
      </c>
      <c r="D972" s="48" t="s">
        <v>1298</v>
      </c>
      <c r="E972" s="47" t="s">
        <v>1286</v>
      </c>
      <c r="F972" s="23" t="s">
        <v>12</v>
      </c>
    </row>
    <row r="973" s="7" customFormat="1" ht="40" customHeight="1" spans="1:6">
      <c r="A973" s="22">
        <v>970</v>
      </c>
      <c r="B973" s="22" t="s">
        <v>403</v>
      </c>
      <c r="C973" s="23" t="s">
        <v>525</v>
      </c>
      <c r="D973" s="24" t="s">
        <v>1299</v>
      </c>
      <c r="E973" s="23" t="s">
        <v>1286</v>
      </c>
      <c r="F973" s="23" t="s">
        <v>12</v>
      </c>
    </row>
    <row r="974" s="7" customFormat="1" ht="40" customHeight="1" spans="1:6">
      <c r="A974" s="22">
        <v>971</v>
      </c>
      <c r="B974" s="22" t="s">
        <v>403</v>
      </c>
      <c r="C974" s="23" t="s">
        <v>525</v>
      </c>
      <c r="D974" s="24" t="s">
        <v>304</v>
      </c>
      <c r="E974" s="23" t="s">
        <v>1286</v>
      </c>
      <c r="F974" s="23" t="s">
        <v>12</v>
      </c>
    </row>
    <row r="975" s="7" customFormat="1" ht="40" customHeight="1" spans="1:6">
      <c r="A975" s="22">
        <v>972</v>
      </c>
      <c r="B975" s="22" t="s">
        <v>403</v>
      </c>
      <c r="C975" s="23" t="s">
        <v>525</v>
      </c>
      <c r="D975" s="24" t="s">
        <v>1300</v>
      </c>
      <c r="E975" s="23" t="s">
        <v>1286</v>
      </c>
      <c r="F975" s="23" t="s">
        <v>12</v>
      </c>
    </row>
    <row r="976" s="7" customFormat="1" ht="40" customHeight="1" spans="1:6">
      <c r="A976" s="22">
        <v>973</v>
      </c>
      <c r="B976" s="22" t="s">
        <v>403</v>
      </c>
      <c r="C976" s="23" t="s">
        <v>527</v>
      </c>
      <c r="D976" s="24" t="s">
        <v>1301</v>
      </c>
      <c r="E976" s="23" t="s">
        <v>1286</v>
      </c>
      <c r="F976" s="23" t="s">
        <v>12</v>
      </c>
    </row>
    <row r="977" s="7" customFormat="1" ht="40" customHeight="1" spans="1:6">
      <c r="A977" s="22">
        <v>974</v>
      </c>
      <c r="B977" s="22" t="s">
        <v>8</v>
      </c>
      <c r="C977" s="23" t="s">
        <v>436</v>
      </c>
      <c r="D977" s="24" t="s">
        <v>1302</v>
      </c>
      <c r="E977" s="23" t="s">
        <v>1303</v>
      </c>
      <c r="F977" s="23" t="s">
        <v>12</v>
      </c>
    </row>
    <row r="978" s="7" customFormat="1" ht="40" customHeight="1" spans="1:6">
      <c r="A978" s="22">
        <v>975</v>
      </c>
      <c r="B978" s="22" t="s">
        <v>8</v>
      </c>
      <c r="C978" s="23" t="s">
        <v>438</v>
      </c>
      <c r="D978" s="24" t="s">
        <v>1304</v>
      </c>
      <c r="E978" s="23" t="s">
        <v>1303</v>
      </c>
      <c r="F978" s="23" t="s">
        <v>12</v>
      </c>
    </row>
    <row r="979" s="7" customFormat="1" ht="40" customHeight="1" spans="1:6">
      <c r="A979" s="22">
        <v>976</v>
      </c>
      <c r="B979" s="22" t="s">
        <v>8</v>
      </c>
      <c r="C979" s="23" t="s">
        <v>440</v>
      </c>
      <c r="D979" s="55" t="s">
        <v>1305</v>
      </c>
      <c r="E979" s="23" t="s">
        <v>1306</v>
      </c>
      <c r="F979" s="23" t="s">
        <v>12</v>
      </c>
    </row>
    <row r="980" s="7" customFormat="1" ht="40" customHeight="1" spans="1:6">
      <c r="A980" s="22">
        <v>977</v>
      </c>
      <c r="B980" s="22" t="s">
        <v>51</v>
      </c>
      <c r="C980" s="23" t="s">
        <v>1307</v>
      </c>
      <c r="D980" s="24" t="s">
        <v>1308</v>
      </c>
      <c r="E980" s="23" t="s">
        <v>1303</v>
      </c>
      <c r="F980" s="23" t="s">
        <v>12</v>
      </c>
    </row>
    <row r="981" s="7" customFormat="1" ht="40" customHeight="1" spans="1:6">
      <c r="A981" s="22">
        <v>978</v>
      </c>
      <c r="B981" s="22" t="s">
        <v>95</v>
      </c>
      <c r="C981" s="23" t="s">
        <v>1309</v>
      </c>
      <c r="D981" s="24" t="s">
        <v>1310</v>
      </c>
      <c r="E981" s="23" t="s">
        <v>1306</v>
      </c>
      <c r="F981" s="23" t="s">
        <v>12</v>
      </c>
    </row>
    <row r="982" s="7" customFormat="1" ht="40" customHeight="1" spans="1:6">
      <c r="A982" s="22">
        <v>979</v>
      </c>
      <c r="B982" s="22" t="s">
        <v>100</v>
      </c>
      <c r="C982" s="23" t="s">
        <v>452</v>
      </c>
      <c r="D982" s="24" t="s">
        <v>1311</v>
      </c>
      <c r="E982" s="23" t="s">
        <v>1303</v>
      </c>
      <c r="F982" s="23" t="s">
        <v>12</v>
      </c>
    </row>
    <row r="983" s="7" customFormat="1" ht="40" customHeight="1" spans="1:6">
      <c r="A983" s="22">
        <v>980</v>
      </c>
      <c r="B983" s="22" t="s">
        <v>220</v>
      </c>
      <c r="C983" s="23" t="s">
        <v>491</v>
      </c>
      <c r="D983" s="24" t="s">
        <v>1312</v>
      </c>
      <c r="E983" s="23" t="s">
        <v>1303</v>
      </c>
      <c r="F983" s="23" t="s">
        <v>12</v>
      </c>
    </row>
    <row r="984" s="7" customFormat="1" ht="40" customHeight="1" spans="1:6">
      <c r="A984" s="22">
        <v>981</v>
      </c>
      <c r="B984" s="22" t="s">
        <v>220</v>
      </c>
      <c r="C984" s="23" t="s">
        <v>498</v>
      </c>
      <c r="D984" s="24" t="s">
        <v>1313</v>
      </c>
      <c r="E984" s="23" t="s">
        <v>1303</v>
      </c>
      <c r="F984" s="23" t="s">
        <v>12</v>
      </c>
    </row>
    <row r="985" s="7" customFormat="1" ht="40" customHeight="1" spans="1:6">
      <c r="A985" s="22">
        <v>982</v>
      </c>
      <c r="B985" s="22" t="s">
        <v>297</v>
      </c>
      <c r="C985" s="23" t="s">
        <v>509</v>
      </c>
      <c r="D985" s="24" t="s">
        <v>1314</v>
      </c>
      <c r="E985" s="23" t="s">
        <v>1303</v>
      </c>
      <c r="F985" s="23" t="s">
        <v>12</v>
      </c>
    </row>
    <row r="986" s="7" customFormat="1" ht="40" customHeight="1" spans="1:6">
      <c r="A986" s="22">
        <v>983</v>
      </c>
      <c r="B986" s="46" t="s">
        <v>373</v>
      </c>
      <c r="C986" s="47" t="s">
        <v>521</v>
      </c>
      <c r="D986" s="48" t="s">
        <v>1315</v>
      </c>
      <c r="E986" s="47" t="s">
        <v>1303</v>
      </c>
      <c r="F986" s="23" t="s">
        <v>12</v>
      </c>
    </row>
    <row r="987" s="7" customFormat="1" ht="40" customHeight="1" spans="1:6">
      <c r="A987" s="22">
        <v>984</v>
      </c>
      <c r="B987" s="22" t="s">
        <v>403</v>
      </c>
      <c r="C987" s="23" t="s">
        <v>525</v>
      </c>
      <c r="D987" s="24" t="s">
        <v>1316</v>
      </c>
      <c r="E987" s="23" t="s">
        <v>1303</v>
      </c>
      <c r="F987" s="23" t="s">
        <v>12</v>
      </c>
    </row>
    <row r="988" s="7" customFormat="1" ht="40" customHeight="1" spans="1:6">
      <c r="A988" s="22">
        <v>985</v>
      </c>
      <c r="B988" s="22" t="s">
        <v>403</v>
      </c>
      <c r="C988" s="23" t="s">
        <v>525</v>
      </c>
      <c r="D988" s="24" t="s">
        <v>1317</v>
      </c>
      <c r="E988" s="23" t="s">
        <v>1303</v>
      </c>
      <c r="F988" s="23" t="s">
        <v>12</v>
      </c>
    </row>
    <row r="989" s="7" customFormat="1" ht="40" customHeight="1" spans="1:6">
      <c r="A989" s="22">
        <v>986</v>
      </c>
      <c r="B989" s="22" t="s">
        <v>8</v>
      </c>
      <c r="C989" s="25" t="s">
        <v>28</v>
      </c>
      <c r="D989" s="26" t="s">
        <v>1318</v>
      </c>
      <c r="E989" s="23" t="s">
        <v>1319</v>
      </c>
      <c r="F989" s="23" t="s">
        <v>12</v>
      </c>
    </row>
    <row r="990" s="7" customFormat="1" ht="40" customHeight="1" spans="1:6">
      <c r="A990" s="22">
        <v>987</v>
      </c>
      <c r="B990" s="22" t="s">
        <v>8</v>
      </c>
      <c r="C990" s="23" t="s">
        <v>438</v>
      </c>
      <c r="D990" s="24" t="s">
        <v>1320</v>
      </c>
      <c r="E990" s="23" t="s">
        <v>1319</v>
      </c>
      <c r="F990" s="23" t="s">
        <v>12</v>
      </c>
    </row>
    <row r="991" s="7" customFormat="1" ht="40" customHeight="1" spans="1:6">
      <c r="A991" s="22">
        <v>988</v>
      </c>
      <c r="B991" s="22" t="s">
        <v>51</v>
      </c>
      <c r="C991" s="25" t="s">
        <v>446</v>
      </c>
      <c r="D991" s="26" t="s">
        <v>1321</v>
      </c>
      <c r="E991" s="25" t="s">
        <v>1319</v>
      </c>
      <c r="F991" s="23" t="s">
        <v>12</v>
      </c>
    </row>
    <row r="992" s="7" customFormat="1" ht="40" customHeight="1" spans="1:6">
      <c r="A992" s="22">
        <v>989</v>
      </c>
      <c r="B992" s="22" t="s">
        <v>51</v>
      </c>
      <c r="C992" s="23" t="s">
        <v>449</v>
      </c>
      <c r="D992" s="24" t="s">
        <v>1322</v>
      </c>
      <c r="E992" s="23" t="s">
        <v>1319</v>
      </c>
      <c r="F992" s="23" t="s">
        <v>12</v>
      </c>
    </row>
    <row r="993" s="7" customFormat="1" ht="40" customHeight="1" spans="1:6">
      <c r="A993" s="22">
        <v>990</v>
      </c>
      <c r="B993" s="22" t="s">
        <v>51</v>
      </c>
      <c r="C993" s="23" t="s">
        <v>449</v>
      </c>
      <c r="D993" s="24" t="s">
        <v>1323</v>
      </c>
      <c r="E993" s="23" t="s">
        <v>1319</v>
      </c>
      <c r="F993" s="23" t="s">
        <v>12</v>
      </c>
    </row>
    <row r="994" s="7" customFormat="1" ht="40" customHeight="1" spans="1:6">
      <c r="A994" s="22">
        <v>991</v>
      </c>
      <c r="B994" s="41" t="s">
        <v>297</v>
      </c>
      <c r="C994" s="42" t="s">
        <v>505</v>
      </c>
      <c r="D994" s="43" t="s">
        <v>1324</v>
      </c>
      <c r="E994" s="42" t="s">
        <v>1319</v>
      </c>
      <c r="F994" s="23" t="s">
        <v>12</v>
      </c>
    </row>
    <row r="995" s="7" customFormat="1" ht="40" customHeight="1" spans="1:6">
      <c r="A995" s="22">
        <v>992</v>
      </c>
      <c r="B995" s="22" t="s">
        <v>530</v>
      </c>
      <c r="C995" s="23" t="s">
        <v>531</v>
      </c>
      <c r="D995" s="24" t="s">
        <v>1325</v>
      </c>
      <c r="E995" s="23" t="s">
        <v>1319</v>
      </c>
      <c r="F995" s="23" t="s">
        <v>12</v>
      </c>
    </row>
    <row r="996" s="7" customFormat="1" ht="40" customHeight="1" spans="1:6">
      <c r="A996" s="22">
        <v>993</v>
      </c>
      <c r="B996" s="22" t="s">
        <v>8</v>
      </c>
      <c r="C996" s="23" t="s">
        <v>19</v>
      </c>
      <c r="D996" s="24" t="s">
        <v>1326</v>
      </c>
      <c r="E996" s="23" t="s">
        <v>1327</v>
      </c>
      <c r="F996" s="23" t="s">
        <v>12</v>
      </c>
    </row>
    <row r="997" s="7" customFormat="1" ht="40" customHeight="1" spans="1:6">
      <c r="A997" s="22">
        <v>994</v>
      </c>
      <c r="B997" s="22" t="s">
        <v>8</v>
      </c>
      <c r="C997" s="23" t="s">
        <v>31</v>
      </c>
      <c r="D997" s="24" t="s">
        <v>1328</v>
      </c>
      <c r="E997" s="23" t="s">
        <v>1327</v>
      </c>
      <c r="F997" s="23" t="s">
        <v>12</v>
      </c>
    </row>
    <row r="998" s="7" customFormat="1" ht="40" customHeight="1" spans="1:6">
      <c r="A998" s="22">
        <v>995</v>
      </c>
      <c r="B998" s="22" t="s">
        <v>8</v>
      </c>
      <c r="C998" s="23" t="s">
        <v>43</v>
      </c>
      <c r="D998" s="24" t="s">
        <v>1329</v>
      </c>
      <c r="E998" s="23" t="s">
        <v>1327</v>
      </c>
      <c r="F998" s="23" t="s">
        <v>12</v>
      </c>
    </row>
    <row r="999" s="7" customFormat="1" ht="40" customHeight="1" spans="1:6">
      <c r="A999" s="22">
        <v>996</v>
      </c>
      <c r="B999" s="22" t="s">
        <v>51</v>
      </c>
      <c r="C999" s="23" t="s">
        <v>56</v>
      </c>
      <c r="D999" s="24" t="s">
        <v>1330</v>
      </c>
      <c r="E999" s="23" t="s">
        <v>1327</v>
      </c>
      <c r="F999" s="23" t="s">
        <v>12</v>
      </c>
    </row>
    <row r="1000" s="7" customFormat="1" ht="40" customHeight="1" spans="1:6">
      <c r="A1000" s="22">
        <v>997</v>
      </c>
      <c r="B1000" s="22" t="s">
        <v>51</v>
      </c>
      <c r="C1000" s="23" t="s">
        <v>77</v>
      </c>
      <c r="D1000" s="24" t="s">
        <v>1117</v>
      </c>
      <c r="E1000" s="23" t="s">
        <v>1327</v>
      </c>
      <c r="F1000" s="23" t="s">
        <v>12</v>
      </c>
    </row>
    <row r="1001" s="7" customFormat="1" ht="40" customHeight="1" spans="1:6">
      <c r="A1001" s="22">
        <v>998</v>
      </c>
      <c r="B1001" s="22" t="s">
        <v>100</v>
      </c>
      <c r="C1001" s="23" t="s">
        <v>1331</v>
      </c>
      <c r="D1001" s="24" t="s">
        <v>1332</v>
      </c>
      <c r="E1001" s="23" t="s">
        <v>1327</v>
      </c>
      <c r="F1001" s="23" t="s">
        <v>12</v>
      </c>
    </row>
    <row r="1002" s="7" customFormat="1" ht="40" customHeight="1" spans="1:6">
      <c r="A1002" s="22">
        <v>999</v>
      </c>
      <c r="B1002" s="22" t="s">
        <v>100</v>
      </c>
      <c r="C1002" s="23" t="s">
        <v>640</v>
      </c>
      <c r="D1002" s="24" t="s">
        <v>1333</v>
      </c>
      <c r="E1002" s="23" t="s">
        <v>1327</v>
      </c>
      <c r="F1002" s="23" t="s">
        <v>12</v>
      </c>
    </row>
    <row r="1003" s="7" customFormat="1" ht="40" customHeight="1" spans="1:6">
      <c r="A1003" s="22">
        <v>1000</v>
      </c>
      <c r="B1003" s="22" t="s">
        <v>100</v>
      </c>
      <c r="C1003" s="23" t="s">
        <v>1334</v>
      </c>
      <c r="D1003" s="24" t="s">
        <v>1335</v>
      </c>
      <c r="E1003" s="23" t="s">
        <v>1327</v>
      </c>
      <c r="F1003" s="23" t="s">
        <v>12</v>
      </c>
    </row>
    <row r="1004" s="7" customFormat="1" ht="40" customHeight="1" spans="1:6">
      <c r="A1004" s="22">
        <v>1001</v>
      </c>
      <c r="B1004" s="22" t="s">
        <v>114</v>
      </c>
      <c r="C1004" s="23" t="s">
        <v>991</v>
      </c>
      <c r="D1004" s="24" t="s">
        <v>1336</v>
      </c>
      <c r="E1004" s="23" t="s">
        <v>1327</v>
      </c>
      <c r="F1004" s="23" t="s">
        <v>12</v>
      </c>
    </row>
    <row r="1005" s="7" customFormat="1" ht="40" customHeight="1" spans="1:6">
      <c r="A1005" s="22">
        <v>1002</v>
      </c>
      <c r="B1005" s="22" t="s">
        <v>114</v>
      </c>
      <c r="C1005" s="23" t="s">
        <v>117</v>
      </c>
      <c r="D1005" s="24" t="s">
        <v>1337</v>
      </c>
      <c r="E1005" s="23" t="s">
        <v>1327</v>
      </c>
      <c r="F1005" s="23" t="s">
        <v>12</v>
      </c>
    </row>
    <row r="1006" s="7" customFormat="1" ht="40" customHeight="1" spans="1:6">
      <c r="A1006" s="22">
        <v>1003</v>
      </c>
      <c r="B1006" s="22" t="s">
        <v>114</v>
      </c>
      <c r="C1006" s="23" t="s">
        <v>642</v>
      </c>
      <c r="D1006" s="24" t="s">
        <v>1338</v>
      </c>
      <c r="E1006" s="23" t="s">
        <v>1327</v>
      </c>
      <c r="F1006" s="23" t="s">
        <v>12</v>
      </c>
    </row>
    <row r="1007" s="7" customFormat="1" ht="40" customHeight="1" spans="1:6">
      <c r="A1007" s="22">
        <v>1004</v>
      </c>
      <c r="B1007" s="22" t="s">
        <v>114</v>
      </c>
      <c r="C1007" s="23" t="s">
        <v>119</v>
      </c>
      <c r="D1007" s="24" t="s">
        <v>1339</v>
      </c>
      <c r="E1007" s="23" t="s">
        <v>1327</v>
      </c>
      <c r="F1007" s="23" t="s">
        <v>12</v>
      </c>
    </row>
    <row r="1008" s="7" customFormat="1" ht="40" customHeight="1" spans="1:6">
      <c r="A1008" s="22">
        <v>1005</v>
      </c>
      <c r="B1008" s="60" t="s">
        <v>114</v>
      </c>
      <c r="C1008" s="61" t="s">
        <v>139</v>
      </c>
      <c r="D1008" s="62" t="s">
        <v>1340</v>
      </c>
      <c r="E1008" s="61" t="s">
        <v>1327</v>
      </c>
      <c r="F1008" s="23" t="s">
        <v>12</v>
      </c>
    </row>
    <row r="1009" s="7" customFormat="1" ht="40" customHeight="1" spans="1:6">
      <c r="A1009" s="22">
        <v>1006</v>
      </c>
      <c r="B1009" s="22" t="s">
        <v>142</v>
      </c>
      <c r="C1009" s="23" t="s">
        <v>468</v>
      </c>
      <c r="D1009" s="24" t="s">
        <v>1341</v>
      </c>
      <c r="E1009" s="23" t="s">
        <v>1327</v>
      </c>
      <c r="F1009" s="23" t="s">
        <v>12</v>
      </c>
    </row>
    <row r="1010" s="7" customFormat="1" ht="40" customHeight="1" spans="1:6">
      <c r="A1010" s="22">
        <v>1007</v>
      </c>
      <c r="B1010" s="22" t="s">
        <v>142</v>
      </c>
      <c r="C1010" s="23" t="s">
        <v>167</v>
      </c>
      <c r="D1010" s="24" t="s">
        <v>807</v>
      </c>
      <c r="E1010" s="23" t="s">
        <v>1327</v>
      </c>
      <c r="F1010" s="23" t="s">
        <v>12</v>
      </c>
    </row>
    <row r="1011" s="7" customFormat="1" ht="40" customHeight="1" spans="1:6">
      <c r="A1011" s="22">
        <v>1008</v>
      </c>
      <c r="B1011" s="22" t="s">
        <v>142</v>
      </c>
      <c r="C1011" s="23" t="s">
        <v>167</v>
      </c>
      <c r="D1011" s="24" t="s">
        <v>1342</v>
      </c>
      <c r="E1011" s="23" t="s">
        <v>1327</v>
      </c>
      <c r="F1011" s="23" t="s">
        <v>12</v>
      </c>
    </row>
    <row r="1012" s="7" customFormat="1" ht="40" customHeight="1" spans="1:6">
      <c r="A1012" s="22">
        <v>1009</v>
      </c>
      <c r="B1012" s="22" t="s">
        <v>142</v>
      </c>
      <c r="C1012" s="23" t="s">
        <v>670</v>
      </c>
      <c r="D1012" s="24" t="s">
        <v>1343</v>
      </c>
      <c r="E1012" s="23" t="s">
        <v>1327</v>
      </c>
      <c r="F1012" s="23" t="s">
        <v>12</v>
      </c>
    </row>
    <row r="1013" s="7" customFormat="1" ht="40" customHeight="1" spans="1:6">
      <c r="A1013" s="22">
        <v>1010</v>
      </c>
      <c r="B1013" s="22" t="s">
        <v>220</v>
      </c>
      <c r="C1013" s="23" t="s">
        <v>221</v>
      </c>
      <c r="D1013" s="24" t="s">
        <v>1344</v>
      </c>
      <c r="E1013" s="23" t="s">
        <v>1327</v>
      </c>
      <c r="F1013" s="23" t="s">
        <v>12</v>
      </c>
    </row>
    <row r="1014" s="7" customFormat="1" ht="40" customHeight="1" spans="1:6">
      <c r="A1014" s="22">
        <v>1011</v>
      </c>
      <c r="B1014" s="39" t="s">
        <v>220</v>
      </c>
      <c r="C1014" s="40" t="s">
        <v>231</v>
      </c>
      <c r="D1014" s="39" t="s">
        <v>1345</v>
      </c>
      <c r="E1014" s="40" t="s">
        <v>1327</v>
      </c>
      <c r="F1014" s="23" t="s">
        <v>12</v>
      </c>
    </row>
    <row r="1015" s="7" customFormat="1" ht="40" customHeight="1" spans="1:6">
      <c r="A1015" s="22">
        <v>1012</v>
      </c>
      <c r="B1015" s="39" t="s">
        <v>220</v>
      </c>
      <c r="C1015" s="40" t="s">
        <v>231</v>
      </c>
      <c r="D1015" s="39" t="s">
        <v>1346</v>
      </c>
      <c r="E1015" s="40" t="s">
        <v>1327</v>
      </c>
      <c r="F1015" s="23" t="s">
        <v>12</v>
      </c>
    </row>
    <row r="1016" s="7" customFormat="1" ht="40" customHeight="1" spans="1:6">
      <c r="A1016" s="22">
        <v>1013</v>
      </c>
      <c r="B1016" s="22" t="s">
        <v>220</v>
      </c>
      <c r="C1016" s="23" t="s">
        <v>704</v>
      </c>
      <c r="D1016" s="24" t="s">
        <v>1347</v>
      </c>
      <c r="E1016" s="23" t="s">
        <v>1327</v>
      </c>
      <c r="F1016" s="23" t="s">
        <v>12</v>
      </c>
    </row>
    <row r="1017" s="7" customFormat="1" ht="40" customHeight="1" spans="1:6">
      <c r="A1017" s="22">
        <v>1014</v>
      </c>
      <c r="B1017" s="22" t="s">
        <v>220</v>
      </c>
      <c r="C1017" s="23" t="s">
        <v>704</v>
      </c>
      <c r="D1017" s="24" t="s">
        <v>1348</v>
      </c>
      <c r="E1017" s="23" t="s">
        <v>1327</v>
      </c>
      <c r="F1017" s="23" t="s">
        <v>12</v>
      </c>
    </row>
    <row r="1018" s="7" customFormat="1" ht="40" customHeight="1" spans="1:6">
      <c r="A1018" s="22">
        <v>1015</v>
      </c>
      <c r="B1018" s="22" t="s">
        <v>220</v>
      </c>
      <c r="C1018" s="23" t="s">
        <v>704</v>
      </c>
      <c r="D1018" s="24" t="s">
        <v>1349</v>
      </c>
      <c r="E1018" s="23" t="s">
        <v>1327</v>
      </c>
      <c r="F1018" s="23" t="s">
        <v>12</v>
      </c>
    </row>
    <row r="1019" s="7" customFormat="1" ht="40" customHeight="1" spans="1:6">
      <c r="A1019" s="22">
        <v>1016</v>
      </c>
      <c r="B1019" s="22" t="s">
        <v>220</v>
      </c>
      <c r="C1019" s="23" t="s">
        <v>704</v>
      </c>
      <c r="D1019" s="24" t="s">
        <v>1350</v>
      </c>
      <c r="E1019" s="23" t="s">
        <v>1327</v>
      </c>
      <c r="F1019" s="23" t="s">
        <v>12</v>
      </c>
    </row>
    <row r="1020" s="7" customFormat="1" ht="40" customHeight="1" spans="1:6">
      <c r="A1020" s="22">
        <v>1017</v>
      </c>
      <c r="B1020" s="22" t="s">
        <v>220</v>
      </c>
      <c r="C1020" s="23" t="s">
        <v>240</v>
      </c>
      <c r="D1020" s="24" t="s">
        <v>1351</v>
      </c>
      <c r="E1020" s="23" t="s">
        <v>1327</v>
      </c>
      <c r="F1020" s="23" t="s">
        <v>12</v>
      </c>
    </row>
    <row r="1021" s="7" customFormat="1" ht="40" customHeight="1" spans="1:6">
      <c r="A1021" s="22">
        <v>1018</v>
      </c>
      <c r="B1021" s="22" t="s">
        <v>220</v>
      </c>
      <c r="C1021" s="23" t="s">
        <v>240</v>
      </c>
      <c r="D1021" s="24" t="s">
        <v>1352</v>
      </c>
      <c r="E1021" s="23" t="s">
        <v>1327</v>
      </c>
      <c r="F1021" s="23" t="s">
        <v>12</v>
      </c>
    </row>
    <row r="1022" s="7" customFormat="1" ht="40" customHeight="1" spans="1:6">
      <c r="A1022" s="22">
        <v>1019</v>
      </c>
      <c r="B1022" s="33" t="s">
        <v>220</v>
      </c>
      <c r="C1022" s="25" t="s">
        <v>250</v>
      </c>
      <c r="D1022" s="26" t="s">
        <v>1353</v>
      </c>
      <c r="E1022" s="25" t="s">
        <v>1327</v>
      </c>
      <c r="F1022" s="23" t="s">
        <v>12</v>
      </c>
    </row>
    <row r="1023" s="7" customFormat="1" ht="40" customHeight="1" spans="1:6">
      <c r="A1023" s="22">
        <v>1020</v>
      </c>
      <c r="B1023" s="33" t="s">
        <v>220</v>
      </c>
      <c r="C1023" s="25" t="s">
        <v>250</v>
      </c>
      <c r="D1023" s="26" t="s">
        <v>1354</v>
      </c>
      <c r="E1023" s="25" t="s">
        <v>1327</v>
      </c>
      <c r="F1023" s="23" t="s">
        <v>12</v>
      </c>
    </row>
    <row r="1024" s="7" customFormat="1" ht="40" customHeight="1" spans="1:6">
      <c r="A1024" s="22">
        <v>1021</v>
      </c>
      <c r="B1024" s="22" t="s">
        <v>220</v>
      </c>
      <c r="C1024" s="23" t="s">
        <v>255</v>
      </c>
      <c r="D1024" s="24" t="s">
        <v>1355</v>
      </c>
      <c r="E1024" s="23" t="s">
        <v>1327</v>
      </c>
      <c r="F1024" s="23" t="s">
        <v>12</v>
      </c>
    </row>
    <row r="1025" s="7" customFormat="1" ht="40" customHeight="1" spans="1:6">
      <c r="A1025" s="22">
        <v>1022</v>
      </c>
      <c r="B1025" s="33" t="s">
        <v>220</v>
      </c>
      <c r="C1025" s="25" t="s">
        <v>267</v>
      </c>
      <c r="D1025" s="33" t="s">
        <v>1356</v>
      </c>
      <c r="E1025" s="25" t="s">
        <v>1327</v>
      </c>
      <c r="F1025" s="23" t="s">
        <v>12</v>
      </c>
    </row>
    <row r="1026" s="7" customFormat="1" ht="40" customHeight="1" spans="1:6">
      <c r="A1026" s="22">
        <v>1023</v>
      </c>
      <c r="B1026" s="22" t="s">
        <v>220</v>
      </c>
      <c r="C1026" s="23" t="s">
        <v>1199</v>
      </c>
      <c r="D1026" s="24" t="s">
        <v>1357</v>
      </c>
      <c r="E1026" s="23" t="s">
        <v>1327</v>
      </c>
      <c r="F1026" s="23" t="s">
        <v>12</v>
      </c>
    </row>
    <row r="1027" s="7" customFormat="1" ht="40" customHeight="1" spans="1:6">
      <c r="A1027" s="22">
        <v>1024</v>
      </c>
      <c r="B1027" s="22" t="s">
        <v>220</v>
      </c>
      <c r="C1027" s="23" t="s">
        <v>283</v>
      </c>
      <c r="D1027" s="24" t="s">
        <v>1358</v>
      </c>
      <c r="E1027" s="23" t="s">
        <v>1327</v>
      </c>
      <c r="F1027" s="23" t="s">
        <v>12</v>
      </c>
    </row>
    <row r="1028" s="7" customFormat="1" ht="40" customHeight="1" spans="1:6">
      <c r="A1028" s="22">
        <v>1025</v>
      </c>
      <c r="B1028" s="22" t="s">
        <v>220</v>
      </c>
      <c r="C1028" s="23" t="s">
        <v>290</v>
      </c>
      <c r="D1028" s="24" t="s">
        <v>1359</v>
      </c>
      <c r="E1028" s="23" t="s">
        <v>1327</v>
      </c>
      <c r="F1028" s="23" t="s">
        <v>12</v>
      </c>
    </row>
    <row r="1029" s="7" customFormat="1" ht="40" customHeight="1" spans="1:6">
      <c r="A1029" s="22">
        <v>1026</v>
      </c>
      <c r="B1029" s="22" t="s">
        <v>297</v>
      </c>
      <c r="C1029" s="23" t="s">
        <v>754</v>
      </c>
      <c r="D1029" s="24" t="s">
        <v>1360</v>
      </c>
      <c r="E1029" s="23" t="s">
        <v>1327</v>
      </c>
      <c r="F1029" s="23" t="s">
        <v>12</v>
      </c>
    </row>
    <row r="1030" s="7" customFormat="1" ht="40" customHeight="1" spans="1:6">
      <c r="A1030" s="22">
        <v>1027</v>
      </c>
      <c r="B1030" s="22" t="s">
        <v>297</v>
      </c>
      <c r="C1030" s="42" t="s">
        <v>311</v>
      </c>
      <c r="D1030" s="24" t="s">
        <v>1361</v>
      </c>
      <c r="E1030" s="23" t="s">
        <v>1327</v>
      </c>
      <c r="F1030" s="23" t="s">
        <v>12</v>
      </c>
    </row>
    <row r="1031" s="7" customFormat="1" ht="40" customHeight="1" spans="1:6">
      <c r="A1031" s="22">
        <v>1028</v>
      </c>
      <c r="B1031" s="22" t="s">
        <v>297</v>
      </c>
      <c r="C1031" s="42" t="s">
        <v>323</v>
      </c>
      <c r="D1031" s="24" t="s">
        <v>1362</v>
      </c>
      <c r="E1031" s="23" t="s">
        <v>1327</v>
      </c>
      <c r="F1031" s="23" t="s">
        <v>12</v>
      </c>
    </row>
    <row r="1032" s="7" customFormat="1" ht="40" customHeight="1" spans="1:6">
      <c r="A1032" s="22">
        <v>1029</v>
      </c>
      <c r="B1032" s="22" t="s">
        <v>337</v>
      </c>
      <c r="C1032" s="35" t="s">
        <v>343</v>
      </c>
      <c r="D1032" s="24" t="s">
        <v>1363</v>
      </c>
      <c r="E1032" s="23" t="s">
        <v>1327</v>
      </c>
      <c r="F1032" s="23" t="s">
        <v>12</v>
      </c>
    </row>
    <row r="1033" s="7" customFormat="1" ht="40" customHeight="1" spans="1:6">
      <c r="A1033" s="22">
        <v>1030</v>
      </c>
      <c r="B1033" s="22" t="s">
        <v>337</v>
      </c>
      <c r="C1033" s="23" t="s">
        <v>1364</v>
      </c>
      <c r="D1033" s="24" t="s">
        <v>1365</v>
      </c>
      <c r="E1033" s="23" t="s">
        <v>1327</v>
      </c>
      <c r="F1033" s="23" t="s">
        <v>12</v>
      </c>
    </row>
    <row r="1034" s="7" customFormat="1" ht="40" customHeight="1" spans="1:6">
      <c r="A1034" s="22">
        <v>1031</v>
      </c>
      <c r="B1034" s="46" t="s">
        <v>373</v>
      </c>
      <c r="C1034" s="47" t="s">
        <v>387</v>
      </c>
      <c r="D1034" s="48" t="s">
        <v>1366</v>
      </c>
      <c r="E1034" s="47" t="s">
        <v>1327</v>
      </c>
      <c r="F1034" s="23" t="s">
        <v>12</v>
      </c>
    </row>
    <row r="1035" s="7" customFormat="1" ht="40" customHeight="1" spans="1:6">
      <c r="A1035" s="22">
        <v>1032</v>
      </c>
      <c r="B1035" s="22" t="s">
        <v>403</v>
      </c>
      <c r="C1035" s="23" t="s">
        <v>814</v>
      </c>
      <c r="D1035" s="24" t="s">
        <v>1367</v>
      </c>
      <c r="E1035" s="23" t="s">
        <v>1327</v>
      </c>
      <c r="F1035" s="23" t="s">
        <v>12</v>
      </c>
    </row>
    <row r="1036" s="7" customFormat="1" ht="40" customHeight="1" spans="1:6">
      <c r="A1036" s="22">
        <v>1033</v>
      </c>
      <c r="B1036" s="22" t="s">
        <v>403</v>
      </c>
      <c r="C1036" s="23" t="s">
        <v>406</v>
      </c>
      <c r="D1036" s="24" t="s">
        <v>795</v>
      </c>
      <c r="E1036" s="23" t="s">
        <v>1327</v>
      </c>
      <c r="F1036" s="23" t="s">
        <v>12</v>
      </c>
    </row>
    <row r="1037" s="7" customFormat="1" ht="40" customHeight="1" spans="1:6">
      <c r="A1037" s="22">
        <v>1034</v>
      </c>
      <c r="B1037" s="22" t="s">
        <v>403</v>
      </c>
      <c r="C1037" s="23" t="s">
        <v>406</v>
      </c>
      <c r="D1037" s="24" t="s">
        <v>1368</v>
      </c>
      <c r="E1037" s="23" t="s">
        <v>1327</v>
      </c>
      <c r="F1037" s="23" t="s">
        <v>12</v>
      </c>
    </row>
    <row r="1038" s="7" customFormat="1" ht="40" customHeight="1" spans="1:6">
      <c r="A1038" s="22">
        <v>1035</v>
      </c>
      <c r="B1038" s="22" t="s">
        <v>403</v>
      </c>
      <c r="C1038" s="23" t="s">
        <v>406</v>
      </c>
      <c r="D1038" s="24" t="s">
        <v>1369</v>
      </c>
      <c r="E1038" s="23" t="s">
        <v>1327</v>
      </c>
      <c r="F1038" s="23" t="s">
        <v>12</v>
      </c>
    </row>
    <row r="1039" s="7" customFormat="1" ht="40" customHeight="1" spans="1:6">
      <c r="A1039" s="22">
        <v>1036</v>
      </c>
      <c r="B1039" s="22" t="s">
        <v>530</v>
      </c>
      <c r="C1039" s="23" t="s">
        <v>560</v>
      </c>
      <c r="D1039" s="24" t="s">
        <v>1370</v>
      </c>
      <c r="E1039" s="23" t="s">
        <v>1327</v>
      </c>
      <c r="F1039" s="23" t="s">
        <v>12</v>
      </c>
    </row>
    <row r="1040" s="7" customFormat="1" ht="40" customHeight="1" spans="1:6">
      <c r="A1040" s="22">
        <v>1037</v>
      </c>
      <c r="B1040" s="22" t="s">
        <v>530</v>
      </c>
      <c r="C1040" s="23" t="s">
        <v>1371</v>
      </c>
      <c r="D1040" s="24" t="s">
        <v>545</v>
      </c>
      <c r="E1040" s="23" t="s">
        <v>1327</v>
      </c>
      <c r="F1040" s="23" t="s">
        <v>12</v>
      </c>
    </row>
    <row r="1041" s="7" customFormat="1" ht="40" customHeight="1" spans="1:6">
      <c r="A1041" s="22">
        <v>1038</v>
      </c>
      <c r="B1041" s="22" t="s">
        <v>8</v>
      </c>
      <c r="C1041" s="23" t="s">
        <v>433</v>
      </c>
      <c r="D1041" s="24" t="s">
        <v>1372</v>
      </c>
      <c r="E1041" s="23" t="s">
        <v>1373</v>
      </c>
      <c r="F1041" s="23" t="s">
        <v>12</v>
      </c>
    </row>
    <row r="1042" s="7" customFormat="1" ht="40" customHeight="1" spans="1:6">
      <c r="A1042" s="22">
        <v>1039</v>
      </c>
      <c r="B1042" s="22" t="s">
        <v>8</v>
      </c>
      <c r="C1042" s="23" t="s">
        <v>436</v>
      </c>
      <c r="D1042" s="24" t="s">
        <v>1374</v>
      </c>
      <c r="E1042" s="23" t="s">
        <v>1375</v>
      </c>
      <c r="F1042" s="23" t="s">
        <v>12</v>
      </c>
    </row>
    <row r="1043" s="7" customFormat="1" ht="40" customHeight="1" spans="1:6">
      <c r="A1043" s="22">
        <v>1040</v>
      </c>
      <c r="B1043" s="22" t="s">
        <v>51</v>
      </c>
      <c r="C1043" s="23" t="s">
        <v>449</v>
      </c>
      <c r="D1043" s="24" t="s">
        <v>1376</v>
      </c>
      <c r="E1043" s="23" t="s">
        <v>1375</v>
      </c>
      <c r="F1043" s="23" t="s">
        <v>12</v>
      </c>
    </row>
    <row r="1044" s="7" customFormat="1" ht="40" customHeight="1" spans="1:6">
      <c r="A1044" s="22">
        <v>1041</v>
      </c>
      <c r="B1044" s="22" t="s">
        <v>114</v>
      </c>
      <c r="C1044" s="23" t="s">
        <v>993</v>
      </c>
      <c r="D1044" s="24" t="s">
        <v>1377</v>
      </c>
      <c r="E1044" s="23" t="s">
        <v>1375</v>
      </c>
      <c r="F1044" s="23" t="s">
        <v>12</v>
      </c>
    </row>
    <row r="1045" s="7" customFormat="1" ht="40" customHeight="1" spans="1:6">
      <c r="A1045" s="22">
        <v>1042</v>
      </c>
      <c r="B1045" s="22" t="s">
        <v>114</v>
      </c>
      <c r="C1045" s="23" t="s">
        <v>464</v>
      </c>
      <c r="D1045" s="57" t="s">
        <v>1378</v>
      </c>
      <c r="E1045" s="32" t="s">
        <v>1373</v>
      </c>
      <c r="F1045" s="23" t="s">
        <v>12</v>
      </c>
    </row>
    <row r="1046" s="7" customFormat="1" ht="40" customHeight="1" spans="1:6">
      <c r="A1046" s="22">
        <v>1043</v>
      </c>
      <c r="B1046" s="22" t="s">
        <v>114</v>
      </c>
      <c r="C1046" s="23" t="s">
        <v>134</v>
      </c>
      <c r="D1046" s="24" t="s">
        <v>1379</v>
      </c>
      <c r="E1046" s="23" t="s">
        <v>1375</v>
      </c>
      <c r="F1046" s="23" t="s">
        <v>12</v>
      </c>
    </row>
    <row r="1047" s="7" customFormat="1" ht="40" customHeight="1" spans="1:6">
      <c r="A1047" s="22">
        <v>1044</v>
      </c>
      <c r="B1047" s="22" t="s">
        <v>114</v>
      </c>
      <c r="C1047" s="23" t="s">
        <v>1380</v>
      </c>
      <c r="D1047" s="24" t="s">
        <v>1381</v>
      </c>
      <c r="E1047" s="23" t="s">
        <v>1375</v>
      </c>
      <c r="F1047" s="23" t="s">
        <v>12</v>
      </c>
    </row>
    <row r="1048" s="7" customFormat="1" ht="40" customHeight="1" spans="1:6">
      <c r="A1048" s="22">
        <v>1045</v>
      </c>
      <c r="B1048" s="57" t="s">
        <v>142</v>
      </c>
      <c r="C1048" s="58" t="s">
        <v>472</v>
      </c>
      <c r="D1048" s="24" t="s">
        <v>1382</v>
      </c>
      <c r="E1048" s="23" t="s">
        <v>1373</v>
      </c>
      <c r="F1048" s="23" t="s">
        <v>12</v>
      </c>
    </row>
    <row r="1049" s="7" customFormat="1" ht="40" customHeight="1" spans="1:6">
      <c r="A1049" s="22">
        <v>1046</v>
      </c>
      <c r="B1049" s="33" t="s">
        <v>220</v>
      </c>
      <c r="C1049" s="25" t="s">
        <v>250</v>
      </c>
      <c r="D1049" s="26" t="s">
        <v>1383</v>
      </c>
      <c r="E1049" s="25" t="s">
        <v>1375</v>
      </c>
      <c r="F1049" s="23" t="s">
        <v>12</v>
      </c>
    </row>
    <row r="1050" s="7" customFormat="1" ht="40" customHeight="1" spans="1:6">
      <c r="A1050" s="22">
        <v>1047</v>
      </c>
      <c r="B1050" s="22" t="s">
        <v>220</v>
      </c>
      <c r="C1050" s="23" t="s">
        <v>498</v>
      </c>
      <c r="D1050" s="24" t="s">
        <v>1384</v>
      </c>
      <c r="E1050" s="23" t="s">
        <v>1375</v>
      </c>
      <c r="F1050" s="23" t="s">
        <v>12</v>
      </c>
    </row>
    <row r="1051" s="7" customFormat="1" ht="40" customHeight="1" spans="1:6">
      <c r="A1051" s="22">
        <v>1048</v>
      </c>
      <c r="B1051" s="22" t="s">
        <v>220</v>
      </c>
      <c r="C1051" s="23" t="s">
        <v>498</v>
      </c>
      <c r="D1051" s="24" t="s">
        <v>1385</v>
      </c>
      <c r="E1051" s="23" t="s">
        <v>1375</v>
      </c>
      <c r="F1051" s="23" t="s">
        <v>12</v>
      </c>
    </row>
    <row r="1052" s="7" customFormat="1" ht="40" customHeight="1" spans="1:6">
      <c r="A1052" s="22">
        <v>1049</v>
      </c>
      <c r="B1052" s="22" t="s">
        <v>220</v>
      </c>
      <c r="C1052" s="23" t="s">
        <v>501</v>
      </c>
      <c r="D1052" s="24" t="s">
        <v>1386</v>
      </c>
      <c r="E1052" s="23" t="s">
        <v>1375</v>
      </c>
      <c r="F1052" s="23" t="s">
        <v>12</v>
      </c>
    </row>
    <row r="1053" s="7" customFormat="1" ht="40" customHeight="1" spans="1:6">
      <c r="A1053" s="22">
        <v>1050</v>
      </c>
      <c r="B1053" s="22" t="s">
        <v>337</v>
      </c>
      <c r="C1053" s="23" t="s">
        <v>513</v>
      </c>
      <c r="D1053" s="24" t="s">
        <v>1387</v>
      </c>
      <c r="E1053" s="23" t="s">
        <v>1375</v>
      </c>
      <c r="F1053" s="23" t="s">
        <v>12</v>
      </c>
    </row>
    <row r="1054" s="7" customFormat="1" ht="40" customHeight="1" spans="1:6">
      <c r="A1054" s="22">
        <v>1051</v>
      </c>
      <c r="B1054" s="46" t="s">
        <v>373</v>
      </c>
      <c r="C1054" s="47" t="s">
        <v>519</v>
      </c>
      <c r="D1054" s="48" t="s">
        <v>1388</v>
      </c>
      <c r="E1054" s="47" t="s">
        <v>1375</v>
      </c>
      <c r="F1054" s="23" t="s">
        <v>12</v>
      </c>
    </row>
    <row r="1055" s="7" customFormat="1" ht="40" customHeight="1" spans="1:6">
      <c r="A1055" s="22">
        <v>1052</v>
      </c>
      <c r="B1055" s="22" t="s">
        <v>403</v>
      </c>
      <c r="C1055" s="23" t="s">
        <v>525</v>
      </c>
      <c r="D1055" s="24" t="s">
        <v>1389</v>
      </c>
      <c r="E1055" s="23" t="s">
        <v>1375</v>
      </c>
      <c r="F1055" s="23" t="s">
        <v>12</v>
      </c>
    </row>
    <row r="1056" s="7" customFormat="1" ht="40" customHeight="1" spans="1:6">
      <c r="A1056" s="22">
        <v>1053</v>
      </c>
      <c r="B1056" s="22" t="s">
        <v>403</v>
      </c>
      <c r="C1056" s="23" t="s">
        <v>527</v>
      </c>
      <c r="D1056" s="24" t="s">
        <v>1390</v>
      </c>
      <c r="E1056" s="23" t="s">
        <v>1375</v>
      </c>
      <c r="F1056" s="23" t="s">
        <v>12</v>
      </c>
    </row>
    <row r="1057" s="7" customFormat="1" ht="40" customHeight="1" spans="1:6">
      <c r="A1057" s="22">
        <v>1054</v>
      </c>
      <c r="B1057" s="22" t="s">
        <v>8</v>
      </c>
      <c r="C1057" s="25" t="s">
        <v>28</v>
      </c>
      <c r="D1057" s="26" t="s">
        <v>1391</v>
      </c>
      <c r="E1057" s="23" t="s">
        <v>1392</v>
      </c>
      <c r="F1057" s="23" t="s">
        <v>12</v>
      </c>
    </row>
    <row r="1058" s="7" customFormat="1" ht="40" customHeight="1" spans="1:6">
      <c r="A1058" s="22">
        <v>1055</v>
      </c>
      <c r="B1058" s="22" t="s">
        <v>8</v>
      </c>
      <c r="C1058" s="23" t="s">
        <v>540</v>
      </c>
      <c r="D1058" s="24" t="s">
        <v>1393</v>
      </c>
      <c r="E1058" s="23" t="s">
        <v>1392</v>
      </c>
      <c r="F1058" s="23" t="s">
        <v>12</v>
      </c>
    </row>
    <row r="1059" s="7" customFormat="1" ht="40" customHeight="1" spans="1:6">
      <c r="A1059" s="22">
        <v>1056</v>
      </c>
      <c r="B1059" s="22" t="s">
        <v>8</v>
      </c>
      <c r="C1059" s="54" t="s">
        <v>585</v>
      </c>
      <c r="D1059" s="64" t="s">
        <v>1394</v>
      </c>
      <c r="E1059" s="23" t="s">
        <v>1392</v>
      </c>
      <c r="F1059" s="23" t="s">
        <v>12</v>
      </c>
    </row>
    <row r="1060" s="7" customFormat="1" ht="40" customHeight="1" spans="1:6">
      <c r="A1060" s="22">
        <v>1057</v>
      </c>
      <c r="B1060" s="22" t="s">
        <v>8</v>
      </c>
      <c r="C1060" s="23" t="s">
        <v>39</v>
      </c>
      <c r="D1060" s="24" t="s">
        <v>1395</v>
      </c>
      <c r="E1060" s="23" t="s">
        <v>1392</v>
      </c>
      <c r="F1060" s="23" t="s">
        <v>12</v>
      </c>
    </row>
    <row r="1061" s="7" customFormat="1" ht="40" customHeight="1" spans="1:6">
      <c r="A1061" s="22">
        <v>1058</v>
      </c>
      <c r="B1061" s="22" t="s">
        <v>8</v>
      </c>
      <c r="C1061" s="23" t="s">
        <v>43</v>
      </c>
      <c r="D1061" s="24" t="s">
        <v>1396</v>
      </c>
      <c r="E1061" s="23" t="s">
        <v>1392</v>
      </c>
      <c r="F1061" s="23" t="s">
        <v>12</v>
      </c>
    </row>
    <row r="1062" s="4" customFormat="1" ht="40" customHeight="1" spans="1:226">
      <c r="A1062" s="22">
        <v>1059</v>
      </c>
      <c r="B1062" s="22" t="s">
        <v>8</v>
      </c>
      <c r="C1062" s="32" t="s">
        <v>600</v>
      </c>
      <c r="D1062" s="56" t="s">
        <v>1397</v>
      </c>
      <c r="E1062" s="23" t="s">
        <v>1392</v>
      </c>
      <c r="F1062" s="23" t="s">
        <v>12</v>
      </c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  <c r="AI1062" s="7"/>
      <c r="AJ1062" s="7"/>
      <c r="AK1062" s="7"/>
      <c r="AL1062" s="7"/>
      <c r="AM1062" s="7"/>
      <c r="AN1062" s="7"/>
      <c r="AO1062" s="7"/>
      <c r="AP1062" s="7"/>
      <c r="AQ1062" s="7"/>
      <c r="AR1062" s="7"/>
      <c r="AS1062" s="7"/>
      <c r="AT1062" s="7"/>
      <c r="AU1062" s="7"/>
      <c r="AV1062" s="7"/>
      <c r="AW1062" s="7"/>
      <c r="AX1062" s="7"/>
      <c r="AY1062" s="7"/>
      <c r="AZ1062" s="7"/>
      <c r="BA1062" s="7"/>
      <c r="BB1062" s="7"/>
      <c r="BC1062" s="7"/>
      <c r="BD1062" s="7"/>
      <c r="BE1062" s="7"/>
      <c r="BF1062" s="7"/>
      <c r="BG1062" s="7"/>
      <c r="BH1062" s="7"/>
      <c r="BI1062" s="7"/>
      <c r="BJ1062" s="7"/>
      <c r="BK1062" s="7"/>
      <c r="BL1062" s="7"/>
      <c r="BM1062" s="7"/>
      <c r="BN1062" s="7"/>
      <c r="BO1062" s="7"/>
      <c r="BP1062" s="7"/>
      <c r="BQ1062" s="7"/>
      <c r="BR1062" s="7"/>
      <c r="BS1062" s="7"/>
      <c r="BT1062" s="7"/>
      <c r="BU1062" s="7"/>
      <c r="BV1062" s="7"/>
      <c r="BW1062" s="7"/>
      <c r="BX1062" s="7"/>
      <c r="BY1062" s="7"/>
      <c r="BZ1062" s="7"/>
      <c r="CA1062" s="7"/>
      <c r="CB1062" s="7"/>
      <c r="CC1062" s="7"/>
      <c r="CD1062" s="7"/>
      <c r="CE1062" s="7"/>
      <c r="CF1062" s="7"/>
      <c r="CG1062" s="7"/>
      <c r="CH1062" s="7"/>
      <c r="CI1062" s="7"/>
      <c r="CJ1062" s="7"/>
      <c r="CK1062" s="7"/>
      <c r="CL1062" s="7"/>
      <c r="CM1062" s="7"/>
      <c r="CN1062" s="7"/>
      <c r="CO1062" s="7"/>
      <c r="CP1062" s="7"/>
      <c r="CQ1062" s="7"/>
      <c r="CR1062" s="7"/>
      <c r="CS1062" s="7"/>
      <c r="CT1062" s="7"/>
      <c r="CU1062" s="7"/>
      <c r="CV1062" s="7"/>
      <c r="CW1062" s="7"/>
      <c r="CX1062" s="7"/>
      <c r="CY1062" s="7"/>
      <c r="CZ1062" s="7"/>
      <c r="DA1062" s="7"/>
      <c r="DB1062" s="7"/>
      <c r="DC1062" s="7"/>
      <c r="DD1062" s="7"/>
      <c r="DE1062" s="7"/>
      <c r="DF1062" s="7"/>
      <c r="DG1062" s="7"/>
      <c r="DH1062" s="7"/>
      <c r="DI1062" s="7"/>
      <c r="DJ1062" s="7"/>
      <c r="DK1062" s="7"/>
      <c r="DL1062" s="7"/>
      <c r="DM1062" s="7"/>
      <c r="DN1062" s="7"/>
      <c r="DO1062" s="7"/>
      <c r="DP1062" s="7"/>
      <c r="DQ1062" s="7"/>
      <c r="DR1062" s="7"/>
      <c r="DS1062" s="7"/>
      <c r="DT1062" s="7"/>
      <c r="DU1062" s="7"/>
      <c r="DV1062" s="7"/>
      <c r="DW1062" s="7"/>
      <c r="DX1062" s="7"/>
      <c r="DY1062" s="7"/>
      <c r="DZ1062" s="7"/>
      <c r="EA1062" s="7"/>
      <c r="EB1062" s="7"/>
      <c r="EC1062" s="7"/>
      <c r="ED1062" s="7"/>
      <c r="EE1062" s="7"/>
      <c r="EF1062" s="7"/>
      <c r="EG1062" s="7"/>
      <c r="EH1062" s="7"/>
      <c r="EI1062" s="7"/>
      <c r="EJ1062" s="7"/>
      <c r="EK1062" s="7"/>
      <c r="EL1062" s="7"/>
      <c r="EM1062" s="7"/>
      <c r="EN1062" s="7"/>
      <c r="EO1062" s="7"/>
      <c r="EP1062" s="7"/>
      <c r="EQ1062" s="7"/>
      <c r="ER1062" s="7"/>
      <c r="ES1062" s="7"/>
      <c r="ET1062" s="7"/>
      <c r="EU1062" s="7"/>
      <c r="EV1062" s="7"/>
      <c r="EW1062" s="7"/>
      <c r="EX1062" s="7"/>
      <c r="EY1062" s="7"/>
      <c r="EZ1062" s="7"/>
      <c r="FA1062" s="7"/>
      <c r="FB1062" s="7"/>
      <c r="FC1062" s="7"/>
      <c r="FD1062" s="7"/>
      <c r="FE1062" s="7"/>
      <c r="FF1062" s="7"/>
      <c r="FG1062" s="7"/>
      <c r="FH1062" s="7"/>
      <c r="FI1062" s="7"/>
      <c r="FJ1062" s="7"/>
      <c r="FK1062" s="7"/>
      <c r="FL1062" s="7"/>
      <c r="FM1062" s="7"/>
      <c r="FN1062" s="7"/>
      <c r="FO1062" s="7"/>
      <c r="FP1062" s="7"/>
      <c r="FQ1062" s="7"/>
      <c r="FR1062" s="7"/>
      <c r="FS1062" s="7"/>
      <c r="FT1062" s="7"/>
      <c r="FU1062" s="7"/>
      <c r="FV1062" s="7"/>
      <c r="FW1062" s="7"/>
      <c r="FX1062" s="7"/>
      <c r="FY1062" s="7"/>
      <c r="FZ1062" s="7"/>
      <c r="GA1062" s="7"/>
      <c r="GB1062" s="7"/>
      <c r="GC1062" s="7"/>
      <c r="GD1062" s="7"/>
      <c r="GE1062" s="7"/>
      <c r="GF1062" s="7"/>
      <c r="GG1062" s="7"/>
      <c r="GH1062" s="7"/>
      <c r="GI1062" s="7"/>
      <c r="GJ1062" s="7"/>
      <c r="GK1062" s="7"/>
      <c r="GL1062" s="7"/>
      <c r="GM1062" s="7"/>
      <c r="GN1062" s="7"/>
      <c r="GO1062" s="7"/>
      <c r="GP1062" s="7"/>
      <c r="GQ1062" s="7"/>
      <c r="GR1062" s="7"/>
      <c r="GS1062" s="7"/>
      <c r="GT1062" s="7"/>
      <c r="GU1062" s="7"/>
      <c r="GV1062" s="7"/>
      <c r="GW1062" s="7"/>
      <c r="GX1062" s="7"/>
      <c r="GY1062" s="7"/>
      <c r="GZ1062" s="7"/>
      <c r="HA1062" s="7"/>
      <c r="HB1062" s="7"/>
      <c r="HC1062" s="7"/>
      <c r="HD1062" s="7"/>
      <c r="HE1062" s="7"/>
      <c r="HF1062" s="7"/>
      <c r="HG1062" s="7"/>
      <c r="HH1062" s="7"/>
      <c r="HI1062" s="7"/>
      <c r="HJ1062" s="7"/>
      <c r="HK1062" s="7"/>
      <c r="HL1062" s="7"/>
      <c r="HM1062" s="7"/>
      <c r="HN1062" s="7"/>
      <c r="HO1062" s="7"/>
      <c r="HP1062" s="7"/>
      <c r="HQ1062" s="7"/>
      <c r="HR1062" s="7"/>
    </row>
    <row r="1063" s="4" customFormat="1" ht="40" customHeight="1" spans="1:226">
      <c r="A1063" s="22">
        <v>1060</v>
      </c>
      <c r="B1063" s="22" t="s">
        <v>8</v>
      </c>
      <c r="C1063" s="23" t="s">
        <v>542</v>
      </c>
      <c r="D1063" s="76" t="s">
        <v>1398</v>
      </c>
      <c r="E1063" s="23" t="s">
        <v>1392</v>
      </c>
      <c r="F1063" s="23" t="s">
        <v>12</v>
      </c>
      <c r="G1063" s="5"/>
      <c r="H1063" s="5"/>
      <c r="I1063" s="5"/>
      <c r="J1063" s="5"/>
      <c r="K1063" s="5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  <c r="BI1063" s="5"/>
      <c r="BJ1063" s="5"/>
      <c r="BK1063" s="5"/>
      <c r="BL1063" s="5"/>
      <c r="BM1063" s="5"/>
      <c r="BN1063" s="5"/>
      <c r="BO1063" s="5"/>
      <c r="BP1063" s="5"/>
      <c r="BQ1063" s="5"/>
      <c r="BR1063" s="5"/>
      <c r="BS1063" s="5"/>
      <c r="BT1063" s="5"/>
      <c r="BU1063" s="5"/>
      <c r="BV1063" s="5"/>
      <c r="BW1063" s="5"/>
      <c r="BX1063" s="5"/>
      <c r="BY1063" s="5"/>
      <c r="BZ1063" s="5"/>
      <c r="CA1063" s="5"/>
      <c r="CB1063" s="5"/>
      <c r="CC1063" s="5"/>
      <c r="CD1063" s="5"/>
      <c r="CE1063" s="5"/>
      <c r="CF1063" s="5"/>
      <c r="CG1063" s="5"/>
      <c r="CH1063" s="5"/>
      <c r="CI1063" s="5"/>
      <c r="CJ1063" s="5"/>
      <c r="CK1063" s="5"/>
      <c r="CL1063" s="5"/>
      <c r="CM1063" s="5"/>
      <c r="CN1063" s="5"/>
      <c r="CO1063" s="5"/>
      <c r="CP1063" s="5"/>
      <c r="CQ1063" s="5"/>
      <c r="CR1063" s="5"/>
      <c r="CS1063" s="5"/>
      <c r="CT1063" s="5"/>
      <c r="CU1063" s="5"/>
      <c r="CV1063" s="5"/>
      <c r="CW1063" s="5"/>
      <c r="CX1063" s="5"/>
      <c r="CY1063" s="5"/>
      <c r="CZ1063" s="5"/>
      <c r="DA1063" s="5"/>
      <c r="DB1063" s="5"/>
      <c r="DC1063" s="5"/>
      <c r="DD1063" s="5"/>
      <c r="DE1063" s="5"/>
      <c r="DF1063" s="5"/>
      <c r="DG1063" s="5"/>
      <c r="DH1063" s="5"/>
      <c r="DI1063" s="5"/>
      <c r="DJ1063" s="5"/>
      <c r="DK1063" s="5"/>
      <c r="DL1063" s="5"/>
      <c r="DM1063" s="5"/>
      <c r="DN1063" s="5"/>
      <c r="DO1063" s="5"/>
      <c r="DP1063" s="5"/>
      <c r="DQ1063" s="5"/>
      <c r="DR1063" s="5"/>
      <c r="DS1063" s="5"/>
      <c r="DT1063" s="5"/>
      <c r="DU1063" s="5"/>
      <c r="DV1063" s="5"/>
      <c r="DW1063" s="5"/>
      <c r="DX1063" s="5"/>
      <c r="DY1063" s="5"/>
      <c r="DZ1063" s="5"/>
      <c r="EA1063" s="5"/>
      <c r="EB1063" s="5"/>
      <c r="EC1063" s="5"/>
      <c r="ED1063" s="5"/>
      <c r="EE1063" s="5"/>
      <c r="EF1063" s="5"/>
      <c r="EG1063" s="5"/>
      <c r="EH1063" s="5"/>
      <c r="EI1063" s="5"/>
      <c r="EJ1063" s="5"/>
      <c r="EK1063" s="5"/>
      <c r="EL1063" s="5"/>
      <c r="EM1063" s="5"/>
      <c r="EN1063" s="5"/>
      <c r="EO1063" s="5"/>
      <c r="EP1063" s="5"/>
      <c r="EQ1063" s="5"/>
      <c r="ER1063" s="5"/>
      <c r="ES1063" s="5"/>
      <c r="ET1063" s="5"/>
      <c r="EU1063" s="5"/>
      <c r="EV1063" s="5"/>
      <c r="EW1063" s="5"/>
      <c r="EX1063" s="5"/>
      <c r="EY1063" s="5"/>
      <c r="EZ1063" s="5"/>
      <c r="FA1063" s="5"/>
      <c r="FB1063" s="5"/>
      <c r="FC1063" s="5"/>
      <c r="FD1063" s="5"/>
      <c r="FE1063" s="5"/>
      <c r="FF1063" s="5"/>
      <c r="FG1063" s="5"/>
      <c r="FH1063" s="5"/>
      <c r="FI1063" s="5"/>
      <c r="FJ1063" s="5"/>
      <c r="FK1063" s="5"/>
      <c r="FL1063" s="5"/>
      <c r="FM1063" s="5"/>
      <c r="FN1063" s="5"/>
      <c r="FO1063" s="5"/>
      <c r="FP1063" s="5"/>
      <c r="FQ1063" s="5"/>
      <c r="FR1063" s="5"/>
      <c r="FS1063" s="5"/>
      <c r="FT1063" s="5"/>
      <c r="FU1063" s="5"/>
      <c r="FV1063" s="5"/>
      <c r="FW1063" s="5"/>
      <c r="FX1063" s="5"/>
      <c r="FY1063" s="5"/>
      <c r="FZ1063" s="5"/>
      <c r="GA1063" s="5"/>
      <c r="GB1063" s="5"/>
      <c r="GC1063" s="5"/>
      <c r="GD1063" s="5"/>
      <c r="GE1063" s="5"/>
      <c r="GF1063" s="5"/>
      <c r="GG1063" s="5"/>
      <c r="GH1063" s="5"/>
      <c r="GI1063" s="5"/>
      <c r="GJ1063" s="5"/>
      <c r="GK1063" s="5"/>
      <c r="GL1063" s="5"/>
      <c r="GM1063" s="5"/>
      <c r="GN1063" s="5"/>
      <c r="GO1063" s="5"/>
      <c r="GP1063" s="5"/>
      <c r="GQ1063" s="5"/>
      <c r="GR1063" s="5"/>
      <c r="GS1063" s="5"/>
      <c r="GT1063" s="5"/>
      <c r="GU1063" s="5"/>
      <c r="GV1063" s="5"/>
      <c r="GW1063" s="5"/>
      <c r="GX1063" s="5"/>
      <c r="GY1063" s="5"/>
      <c r="GZ1063" s="5"/>
      <c r="HA1063" s="5"/>
      <c r="HB1063" s="27"/>
      <c r="HC1063" s="27"/>
      <c r="HD1063" s="27"/>
      <c r="HE1063" s="27"/>
      <c r="HF1063" s="27"/>
      <c r="HG1063" s="27"/>
      <c r="HH1063" s="27"/>
      <c r="HI1063" s="27"/>
      <c r="HJ1063" s="27"/>
      <c r="HK1063" s="27"/>
      <c r="HL1063" s="27"/>
      <c r="HM1063" s="27"/>
      <c r="HN1063" s="27"/>
      <c r="HP1063" s="5"/>
      <c r="HQ1063" s="5"/>
      <c r="HR1063" s="5"/>
    </row>
    <row r="1064" s="4" customFormat="1" ht="40" customHeight="1" spans="1:226">
      <c r="A1064" s="22">
        <v>1061</v>
      </c>
      <c r="B1064" s="22" t="s">
        <v>51</v>
      </c>
      <c r="C1064" s="23" t="s">
        <v>1399</v>
      </c>
      <c r="D1064" s="24" t="s">
        <v>1400</v>
      </c>
      <c r="E1064" s="23" t="s">
        <v>1392</v>
      </c>
      <c r="F1064" s="23" t="s">
        <v>12</v>
      </c>
      <c r="G1064" s="5"/>
      <c r="H1064" s="5"/>
      <c r="I1064" s="5"/>
      <c r="J1064" s="5"/>
      <c r="K1064" s="5"/>
      <c r="L1064" s="5"/>
      <c r="M1064" s="5"/>
      <c r="N1064" s="5"/>
      <c r="O1064" s="5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  <c r="AM1064" s="5"/>
      <c r="AN1064" s="5"/>
      <c r="AO1064" s="5"/>
      <c r="AP1064" s="5"/>
      <c r="AQ1064" s="5"/>
      <c r="AR1064" s="5"/>
      <c r="AS1064" s="5"/>
      <c r="AT1064" s="5"/>
      <c r="AU1064" s="5"/>
      <c r="AV1064" s="5"/>
      <c r="AW1064" s="5"/>
      <c r="AX1064" s="5"/>
      <c r="AY1064" s="5"/>
      <c r="AZ1064" s="5"/>
      <c r="BA1064" s="5"/>
      <c r="BB1064" s="5"/>
      <c r="BC1064" s="5"/>
      <c r="BD1064" s="5"/>
      <c r="BE1064" s="5"/>
      <c r="BF1064" s="5"/>
      <c r="BG1064" s="5"/>
      <c r="BH1064" s="5"/>
      <c r="BI1064" s="5"/>
      <c r="BJ1064" s="5"/>
      <c r="BK1064" s="5"/>
      <c r="BL1064" s="5"/>
      <c r="BM1064" s="5"/>
      <c r="BN1064" s="5"/>
      <c r="BO1064" s="5"/>
      <c r="BP1064" s="5"/>
      <c r="BQ1064" s="5"/>
      <c r="BR1064" s="5"/>
      <c r="BS1064" s="5"/>
      <c r="BT1064" s="5"/>
      <c r="BU1064" s="5"/>
      <c r="BV1064" s="5"/>
      <c r="BW1064" s="5"/>
      <c r="BX1064" s="5"/>
      <c r="BY1064" s="5"/>
      <c r="BZ1064" s="5"/>
      <c r="CA1064" s="5"/>
      <c r="CB1064" s="5"/>
      <c r="CC1064" s="5"/>
      <c r="CD1064" s="5"/>
      <c r="CE1064" s="5"/>
      <c r="CF1064" s="5"/>
      <c r="CG1064" s="5"/>
      <c r="CH1064" s="5"/>
      <c r="CI1064" s="5"/>
      <c r="CJ1064" s="5"/>
      <c r="CK1064" s="5"/>
      <c r="CL1064" s="5"/>
      <c r="CM1064" s="5"/>
      <c r="CN1064" s="5"/>
      <c r="CO1064" s="5"/>
      <c r="CP1064" s="5"/>
      <c r="CQ1064" s="5"/>
      <c r="CR1064" s="5"/>
      <c r="CS1064" s="5"/>
      <c r="CT1064" s="5"/>
      <c r="CU1064" s="5"/>
      <c r="CV1064" s="5"/>
      <c r="CW1064" s="5"/>
      <c r="CX1064" s="5"/>
      <c r="CY1064" s="5"/>
      <c r="CZ1064" s="5"/>
      <c r="DA1064" s="5"/>
      <c r="DB1064" s="5"/>
      <c r="DC1064" s="5"/>
      <c r="DD1064" s="5"/>
      <c r="DE1064" s="5"/>
      <c r="DF1064" s="5"/>
      <c r="DG1064" s="5"/>
      <c r="DH1064" s="5"/>
      <c r="DI1064" s="5"/>
      <c r="DJ1064" s="5"/>
      <c r="DK1064" s="5"/>
      <c r="DL1064" s="5"/>
      <c r="DM1064" s="5"/>
      <c r="DN1064" s="5"/>
      <c r="DO1064" s="5"/>
      <c r="DP1064" s="5"/>
      <c r="DQ1064" s="5"/>
      <c r="DR1064" s="5"/>
      <c r="DS1064" s="5"/>
      <c r="DT1064" s="5"/>
      <c r="DU1064" s="5"/>
      <c r="DV1064" s="5"/>
      <c r="DW1064" s="5"/>
      <c r="DX1064" s="5"/>
      <c r="DY1064" s="5"/>
      <c r="DZ1064" s="5"/>
      <c r="EA1064" s="5"/>
      <c r="EB1064" s="5"/>
      <c r="EC1064" s="5"/>
      <c r="ED1064" s="5"/>
      <c r="EE1064" s="5"/>
      <c r="EF1064" s="5"/>
      <c r="EG1064" s="5"/>
      <c r="EH1064" s="5"/>
      <c r="EI1064" s="5"/>
      <c r="EJ1064" s="5"/>
      <c r="EK1064" s="5"/>
      <c r="EL1064" s="5"/>
      <c r="EM1064" s="5"/>
      <c r="EN1064" s="5"/>
      <c r="EO1064" s="5"/>
      <c r="EP1064" s="5"/>
      <c r="EQ1064" s="5"/>
      <c r="ER1064" s="5"/>
      <c r="ES1064" s="5"/>
      <c r="ET1064" s="5"/>
      <c r="EU1064" s="5"/>
      <c r="EV1064" s="5"/>
      <c r="EW1064" s="5"/>
      <c r="EX1064" s="5"/>
      <c r="EY1064" s="5"/>
      <c r="EZ1064" s="5"/>
      <c r="FA1064" s="5"/>
      <c r="FB1064" s="5"/>
      <c r="FC1064" s="5"/>
      <c r="FD1064" s="5"/>
      <c r="FE1064" s="5"/>
      <c r="FF1064" s="5"/>
      <c r="FG1064" s="5"/>
      <c r="FH1064" s="5"/>
      <c r="FI1064" s="5"/>
      <c r="FJ1064" s="5"/>
      <c r="FK1064" s="5"/>
      <c r="FL1064" s="5"/>
      <c r="FM1064" s="5"/>
      <c r="FN1064" s="5"/>
      <c r="FO1064" s="5"/>
      <c r="FP1064" s="5"/>
      <c r="FQ1064" s="5"/>
      <c r="FR1064" s="5"/>
      <c r="FS1064" s="5"/>
      <c r="FT1064" s="5"/>
      <c r="FU1064" s="5"/>
      <c r="GI1064" s="5"/>
      <c r="GJ1064" s="5"/>
      <c r="GK1064" s="5"/>
      <c r="GL1064" s="5"/>
      <c r="GM1064" s="5"/>
      <c r="GN1064" s="5"/>
      <c r="GO1064" s="5"/>
      <c r="GP1064" s="5"/>
      <c r="GQ1064" s="5"/>
      <c r="GR1064" s="5"/>
      <c r="GS1064" s="5"/>
      <c r="GT1064" s="5"/>
      <c r="GU1064" s="5"/>
      <c r="GV1064" s="5"/>
      <c r="GW1064" s="5"/>
      <c r="GX1064" s="5"/>
      <c r="GY1064" s="5"/>
      <c r="GZ1064" s="5"/>
      <c r="HA1064" s="5"/>
      <c r="HB1064" s="5"/>
      <c r="HC1064" s="5"/>
      <c r="HD1064" s="5"/>
      <c r="HE1064" s="5"/>
      <c r="HF1064" s="5"/>
      <c r="HG1064" s="5"/>
      <c r="HH1064" s="5"/>
      <c r="HI1064" s="5"/>
      <c r="HJ1064" s="5"/>
      <c r="HK1064" s="5"/>
      <c r="HL1064" s="5"/>
      <c r="HM1064" s="5"/>
      <c r="HN1064" s="5"/>
      <c r="HO1064" s="5"/>
      <c r="HP1064" s="5"/>
      <c r="HQ1064" s="5"/>
      <c r="HR1064" s="5"/>
    </row>
    <row r="1065" s="4" customFormat="1" ht="40" customHeight="1" spans="1:226">
      <c r="A1065" s="22">
        <v>1062</v>
      </c>
      <c r="B1065" s="22" t="s">
        <v>51</v>
      </c>
      <c r="C1065" s="29" t="s">
        <v>68</v>
      </c>
      <c r="D1065" s="22" t="s">
        <v>1401</v>
      </c>
      <c r="E1065" s="29" t="s">
        <v>1392</v>
      </c>
      <c r="F1065" s="23" t="s">
        <v>12</v>
      </c>
      <c r="Z1065" s="27"/>
      <c r="AA1065" s="27"/>
      <c r="AB1065" s="27"/>
      <c r="AC1065" s="27"/>
      <c r="AD1065" s="27"/>
      <c r="AE1065" s="27"/>
      <c r="AF1065" s="27"/>
      <c r="AG1065" s="27"/>
      <c r="AH1065" s="27"/>
      <c r="AI1065" s="27"/>
      <c r="AJ1065" s="27"/>
      <c r="AK1065" s="27"/>
      <c r="AL1065" s="27"/>
      <c r="AM1065" s="27"/>
      <c r="AN1065" s="27"/>
      <c r="AO1065" s="27"/>
      <c r="AP1065" s="27"/>
      <c r="AQ1065" s="27"/>
      <c r="AR1065" s="27"/>
      <c r="AS1065" s="27"/>
      <c r="AT1065" s="27"/>
      <c r="AU1065" s="27"/>
      <c r="AV1065" s="27"/>
      <c r="AW1065" s="27"/>
      <c r="AX1065" s="27"/>
      <c r="AY1065" s="27"/>
      <c r="AZ1065" s="27"/>
      <c r="BA1065" s="27"/>
      <c r="BB1065" s="27"/>
      <c r="BC1065" s="27"/>
      <c r="BD1065" s="27"/>
      <c r="BE1065" s="27"/>
      <c r="BF1065" s="27"/>
      <c r="BG1065" s="27"/>
      <c r="BH1065" s="27"/>
      <c r="BI1065" s="27"/>
      <c r="BJ1065" s="27"/>
      <c r="BK1065" s="27"/>
      <c r="BL1065" s="27"/>
      <c r="BM1065" s="27"/>
      <c r="BN1065" s="27"/>
      <c r="BO1065" s="27"/>
      <c r="BP1065" s="27"/>
      <c r="BQ1065" s="27"/>
      <c r="BR1065" s="27"/>
      <c r="BS1065" s="27"/>
      <c r="BT1065" s="27"/>
      <c r="BU1065" s="27"/>
      <c r="BV1065" s="27"/>
      <c r="BW1065" s="27"/>
      <c r="BX1065" s="27"/>
      <c r="BY1065" s="27"/>
      <c r="BZ1065" s="27"/>
      <c r="CA1065" s="27"/>
      <c r="CB1065" s="27"/>
      <c r="CC1065" s="27"/>
      <c r="CD1065" s="27"/>
      <c r="CE1065" s="27"/>
      <c r="CF1065" s="27"/>
      <c r="CG1065" s="27"/>
      <c r="CH1065" s="27"/>
      <c r="CI1065" s="27"/>
      <c r="CJ1065" s="27"/>
      <c r="CK1065" s="27"/>
      <c r="CL1065" s="27"/>
      <c r="CM1065" s="27"/>
      <c r="CN1065" s="27"/>
      <c r="CO1065" s="27"/>
      <c r="CP1065" s="27"/>
      <c r="CQ1065" s="27"/>
      <c r="CR1065" s="27"/>
      <c r="CS1065" s="27"/>
      <c r="CT1065" s="27"/>
      <c r="CU1065" s="27"/>
      <c r="CV1065" s="27"/>
      <c r="CW1065" s="27"/>
      <c r="CX1065" s="27"/>
      <c r="CY1065" s="27"/>
      <c r="CZ1065" s="27"/>
      <c r="DA1065" s="27"/>
      <c r="DB1065" s="27"/>
      <c r="DC1065" s="27"/>
      <c r="DD1065" s="27"/>
      <c r="DE1065" s="27"/>
      <c r="DF1065" s="27"/>
      <c r="DG1065" s="27"/>
      <c r="DH1065" s="27"/>
      <c r="DI1065" s="27"/>
      <c r="DJ1065" s="27"/>
      <c r="DK1065" s="27"/>
      <c r="DL1065" s="27"/>
      <c r="DM1065" s="27"/>
      <c r="DN1065" s="27"/>
      <c r="DO1065" s="27"/>
      <c r="DP1065" s="27"/>
      <c r="DQ1065" s="27"/>
      <c r="DR1065" s="27"/>
      <c r="DS1065" s="27"/>
      <c r="DT1065" s="27"/>
      <c r="DU1065" s="27"/>
      <c r="DV1065" s="27"/>
      <c r="DW1065" s="27"/>
      <c r="DX1065" s="27"/>
      <c r="DY1065" s="27"/>
      <c r="DZ1065" s="27"/>
      <c r="EA1065" s="27"/>
      <c r="EB1065" s="27"/>
      <c r="EC1065" s="27"/>
      <c r="ED1065" s="27"/>
      <c r="EE1065" s="27"/>
      <c r="EF1065" s="27"/>
      <c r="EG1065" s="27"/>
      <c r="EH1065" s="27"/>
      <c r="EI1065" s="27"/>
      <c r="EJ1065" s="27"/>
      <c r="EK1065" s="27"/>
      <c r="EL1065" s="27"/>
      <c r="EM1065" s="27"/>
      <c r="EN1065" s="27"/>
      <c r="EO1065" s="27"/>
      <c r="EP1065" s="27"/>
      <c r="EQ1065" s="27"/>
      <c r="ER1065" s="27"/>
      <c r="ES1065" s="27"/>
      <c r="ET1065" s="27"/>
      <c r="EU1065" s="27"/>
      <c r="EV1065" s="27"/>
      <c r="EW1065" s="27"/>
      <c r="EX1065" s="27"/>
      <c r="EY1065" s="27"/>
      <c r="EZ1065" s="27"/>
      <c r="FA1065" s="27"/>
      <c r="FB1065" s="27"/>
      <c r="FC1065" s="27"/>
      <c r="FD1065" s="27"/>
      <c r="FE1065" s="27"/>
      <c r="FF1065" s="27"/>
      <c r="FG1065" s="27"/>
      <c r="FH1065" s="27"/>
      <c r="FI1065" s="27"/>
      <c r="FJ1065" s="27"/>
      <c r="FK1065" s="27"/>
      <c r="FL1065" s="27"/>
      <c r="FM1065" s="27"/>
      <c r="FN1065" s="27"/>
      <c r="FO1065" s="27"/>
      <c r="FP1065" s="27"/>
      <c r="FQ1065" s="27"/>
      <c r="FR1065" s="27"/>
      <c r="FS1065" s="27"/>
      <c r="FT1065" s="27"/>
      <c r="FU1065" s="27"/>
      <c r="FV1065" s="27"/>
      <c r="FW1065" s="27"/>
      <c r="FX1065" s="27"/>
      <c r="FY1065" s="27"/>
      <c r="FZ1065" s="27"/>
      <c r="GA1065" s="27"/>
      <c r="GB1065" s="27"/>
      <c r="GC1065" s="27"/>
      <c r="GD1065" s="27"/>
      <c r="GE1065" s="27"/>
      <c r="GF1065" s="27"/>
      <c r="GG1065" s="27"/>
      <c r="GH1065" s="27"/>
      <c r="GI1065" s="27"/>
      <c r="GJ1065" s="27"/>
      <c r="GK1065" s="27"/>
      <c r="GL1065" s="27"/>
      <c r="GM1065" s="27"/>
      <c r="GN1065" s="27"/>
      <c r="GO1065" s="27"/>
      <c r="GP1065" s="27"/>
      <c r="GQ1065" s="27"/>
      <c r="GR1065" s="27"/>
      <c r="GS1065" s="27"/>
      <c r="GT1065" s="27"/>
      <c r="GU1065" s="27"/>
      <c r="GV1065" s="27"/>
      <c r="GW1065" s="27"/>
      <c r="GX1065" s="27"/>
      <c r="GY1065" s="27"/>
      <c r="GZ1065" s="27"/>
      <c r="HA1065" s="27"/>
      <c r="HB1065" s="27"/>
      <c r="HC1065" s="27"/>
      <c r="HD1065" s="27"/>
      <c r="HE1065" s="27"/>
      <c r="HF1065" s="27"/>
      <c r="HG1065" s="27"/>
      <c r="HH1065" s="27"/>
      <c r="HI1065" s="27"/>
      <c r="HJ1065" s="27"/>
      <c r="HK1065" s="27"/>
      <c r="HL1065" s="27"/>
      <c r="HM1065" s="27"/>
      <c r="HN1065" s="27"/>
      <c r="HP1065" s="5"/>
      <c r="HQ1065" s="5"/>
      <c r="HR1065" s="5"/>
    </row>
    <row r="1066" s="5" customFormat="1" ht="40" customHeight="1" spans="1:226">
      <c r="A1066" s="22">
        <v>1063</v>
      </c>
      <c r="B1066" s="22" t="s">
        <v>51</v>
      </c>
      <c r="C1066" s="65" t="s">
        <v>620</v>
      </c>
      <c r="D1066" s="24" t="s">
        <v>1402</v>
      </c>
      <c r="E1066" s="23" t="s">
        <v>1392</v>
      </c>
      <c r="F1066" s="23" t="s">
        <v>12</v>
      </c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  <c r="AN1066" s="4"/>
      <c r="AO1066" s="4"/>
      <c r="AP1066" s="4"/>
      <c r="AQ1066" s="4"/>
      <c r="AR1066" s="4"/>
      <c r="AS1066" s="4"/>
      <c r="AT1066" s="4"/>
      <c r="AU1066" s="4"/>
      <c r="AV1066" s="4"/>
      <c r="AW1066" s="4"/>
      <c r="AX1066" s="4"/>
      <c r="AY1066" s="4"/>
      <c r="AZ1066" s="4"/>
      <c r="BA1066" s="4"/>
      <c r="BB1066" s="4"/>
      <c r="BC1066" s="4"/>
      <c r="BD1066" s="4"/>
      <c r="BE1066" s="4"/>
      <c r="BF1066" s="4"/>
      <c r="BG1066" s="4"/>
      <c r="BH1066" s="4"/>
      <c r="BI1066" s="4"/>
      <c r="BJ1066" s="4"/>
      <c r="BK1066" s="4"/>
      <c r="BL1066" s="4"/>
      <c r="BM1066" s="4"/>
      <c r="BN1066" s="4"/>
      <c r="BO1066" s="4"/>
      <c r="BP1066" s="4"/>
      <c r="BQ1066" s="4"/>
      <c r="BR1066" s="4"/>
      <c r="BS1066" s="4"/>
      <c r="BT1066" s="4"/>
      <c r="BU1066" s="4"/>
      <c r="BV1066" s="4"/>
      <c r="BW1066" s="4"/>
      <c r="BX1066" s="4"/>
      <c r="BY1066" s="4"/>
      <c r="BZ1066" s="4"/>
      <c r="CA1066" s="4"/>
      <c r="CB1066" s="4"/>
      <c r="CC1066" s="4"/>
      <c r="CD1066" s="4"/>
      <c r="CE1066" s="4"/>
      <c r="CF1066" s="4"/>
      <c r="CG1066" s="4"/>
      <c r="CH1066" s="4"/>
      <c r="CI1066" s="4"/>
      <c r="CJ1066" s="4"/>
      <c r="CK1066" s="4"/>
      <c r="CL1066" s="4"/>
      <c r="CM1066" s="4"/>
      <c r="CN1066" s="4"/>
      <c r="CO1066" s="4"/>
      <c r="CP1066" s="4"/>
      <c r="CQ1066" s="4"/>
      <c r="CR1066" s="4"/>
      <c r="CS1066" s="4"/>
      <c r="CT1066" s="4"/>
      <c r="CU1066" s="4"/>
      <c r="CV1066" s="4"/>
      <c r="CW1066" s="4"/>
      <c r="CX1066" s="4"/>
      <c r="CY1066" s="4"/>
      <c r="CZ1066" s="4"/>
      <c r="DA1066" s="4"/>
      <c r="DB1066" s="4"/>
      <c r="DC1066" s="4"/>
      <c r="DD1066" s="4"/>
      <c r="DE1066" s="4"/>
      <c r="DF1066" s="4"/>
      <c r="DG1066" s="4"/>
      <c r="DH1066" s="4"/>
      <c r="DI1066" s="4"/>
      <c r="DJ1066" s="4"/>
      <c r="DK1066" s="4"/>
      <c r="DL1066" s="4"/>
      <c r="DM1066" s="4"/>
      <c r="DN1066" s="4"/>
      <c r="DO1066" s="4"/>
      <c r="DP1066" s="4"/>
      <c r="DQ1066" s="4"/>
      <c r="DR1066" s="4"/>
      <c r="DS1066" s="4"/>
      <c r="DT1066" s="4"/>
      <c r="DU1066" s="4"/>
      <c r="DV1066" s="4"/>
      <c r="DW1066" s="4"/>
      <c r="DX1066" s="4"/>
      <c r="DY1066" s="4"/>
      <c r="DZ1066" s="4"/>
      <c r="EA1066" s="4"/>
      <c r="EB1066" s="4"/>
      <c r="EC1066" s="4"/>
      <c r="ED1066" s="4"/>
      <c r="EE1066" s="4"/>
      <c r="EF1066" s="4"/>
      <c r="EG1066" s="4"/>
      <c r="EH1066" s="4"/>
      <c r="EI1066" s="4"/>
      <c r="EJ1066" s="4"/>
      <c r="EK1066" s="4"/>
      <c r="EL1066" s="4"/>
      <c r="EM1066" s="4"/>
      <c r="EN1066" s="4"/>
      <c r="EO1066" s="4"/>
      <c r="EP1066" s="4"/>
      <c r="EQ1066" s="4"/>
      <c r="ER1066" s="4"/>
      <c r="ES1066" s="4"/>
      <c r="ET1066" s="4"/>
      <c r="EU1066" s="4"/>
      <c r="EV1066" s="4"/>
      <c r="EW1066" s="4"/>
      <c r="EX1066" s="4"/>
      <c r="EY1066" s="4"/>
      <c r="EZ1066" s="4"/>
      <c r="FA1066" s="4"/>
      <c r="FB1066" s="4"/>
      <c r="FC1066" s="4"/>
      <c r="FD1066" s="4"/>
      <c r="FE1066" s="4"/>
      <c r="FF1066" s="4"/>
      <c r="FG1066" s="4"/>
      <c r="FH1066" s="4"/>
      <c r="FI1066" s="4"/>
      <c r="FJ1066" s="4"/>
      <c r="FK1066" s="4"/>
      <c r="FL1066" s="4"/>
      <c r="FM1066" s="4"/>
      <c r="FN1066" s="4"/>
      <c r="FO1066" s="4"/>
      <c r="FP1066" s="4"/>
      <c r="FQ1066" s="4"/>
      <c r="FR1066" s="4"/>
      <c r="FS1066" s="4"/>
      <c r="FT1066" s="4"/>
      <c r="FU1066" s="4"/>
      <c r="FV1066" s="4"/>
      <c r="FW1066" s="4"/>
      <c r="FX1066" s="4"/>
      <c r="FY1066" s="4"/>
      <c r="FZ1066" s="4"/>
      <c r="GA1066" s="4"/>
      <c r="GB1066" s="4"/>
      <c r="GC1066" s="4"/>
      <c r="GD1066" s="4"/>
      <c r="GE1066" s="4"/>
      <c r="GF1066" s="4"/>
      <c r="GG1066" s="4"/>
      <c r="GH1066" s="4"/>
      <c r="GI1066" s="4"/>
      <c r="GJ1066" s="4"/>
      <c r="GK1066" s="4"/>
      <c r="GL1066" s="4"/>
      <c r="GM1066" s="4"/>
      <c r="GN1066" s="4"/>
      <c r="GO1066" s="4"/>
      <c r="GP1066" s="4"/>
      <c r="GQ1066" s="4"/>
      <c r="GR1066" s="4"/>
      <c r="GS1066" s="4"/>
      <c r="GT1066" s="4"/>
      <c r="GU1066" s="4"/>
      <c r="GV1066" s="4"/>
      <c r="GW1066" s="4"/>
      <c r="GX1066" s="4"/>
      <c r="GY1066" s="4"/>
      <c r="GZ1066" s="4"/>
      <c r="HA1066" s="4"/>
      <c r="HB1066" s="4"/>
      <c r="HC1066" s="4"/>
      <c r="HD1066" s="4"/>
      <c r="HE1066" s="4"/>
      <c r="HF1066" s="4"/>
      <c r="HG1066" s="4"/>
      <c r="HH1066" s="4"/>
      <c r="HI1066" s="4"/>
      <c r="HJ1066" s="4"/>
      <c r="HK1066" s="4"/>
      <c r="HL1066" s="4"/>
      <c r="HM1066" s="4"/>
      <c r="HN1066" s="4"/>
      <c r="HO1066" s="4"/>
      <c r="HP1066" s="4"/>
      <c r="HQ1066" s="4"/>
      <c r="HR1066" s="4"/>
    </row>
    <row r="1067" s="5" customFormat="1" ht="40" customHeight="1" spans="1:226">
      <c r="A1067" s="22">
        <v>1064</v>
      </c>
      <c r="B1067" s="22" t="s">
        <v>51</v>
      </c>
      <c r="C1067" s="23" t="s">
        <v>1267</v>
      </c>
      <c r="D1067" s="24" t="s">
        <v>1403</v>
      </c>
      <c r="E1067" s="23" t="s">
        <v>1392</v>
      </c>
      <c r="F1067" s="23" t="s">
        <v>12</v>
      </c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  <c r="AN1067" s="4"/>
      <c r="AO1067" s="4"/>
      <c r="AP1067" s="4"/>
      <c r="AQ1067" s="4"/>
      <c r="AR1067" s="4"/>
      <c r="AS1067" s="4"/>
      <c r="AT1067" s="4"/>
      <c r="AU1067" s="4"/>
      <c r="AV1067" s="4"/>
      <c r="AW1067" s="4"/>
      <c r="AX1067" s="4"/>
      <c r="AY1067" s="4"/>
      <c r="AZ1067" s="4"/>
      <c r="BA1067" s="4"/>
      <c r="BB1067" s="4"/>
      <c r="BC1067" s="4"/>
      <c r="BD1067" s="4"/>
      <c r="BE1067" s="4"/>
      <c r="BF1067" s="4"/>
      <c r="BG1067" s="4"/>
      <c r="BH1067" s="4"/>
      <c r="BI1067" s="4"/>
      <c r="BJ1067" s="4"/>
      <c r="BK1067" s="4"/>
      <c r="BL1067" s="4"/>
      <c r="BM1067" s="4"/>
      <c r="BN1067" s="4"/>
      <c r="BO1067" s="4"/>
      <c r="BP1067" s="4"/>
      <c r="BQ1067" s="4"/>
      <c r="BR1067" s="4"/>
      <c r="BS1067" s="4"/>
      <c r="BT1067" s="4"/>
      <c r="BU1067" s="4"/>
      <c r="BV1067" s="4"/>
      <c r="BW1067" s="4"/>
      <c r="BX1067" s="4"/>
      <c r="BY1067" s="4"/>
      <c r="BZ1067" s="4"/>
      <c r="CA1067" s="4"/>
      <c r="CB1067" s="4"/>
      <c r="CC1067" s="4"/>
      <c r="CD1067" s="4"/>
      <c r="CE1067" s="4"/>
      <c r="CF1067" s="4"/>
      <c r="CG1067" s="4"/>
      <c r="CH1067" s="4"/>
      <c r="CI1067" s="4"/>
      <c r="CJ1067" s="4"/>
      <c r="CK1067" s="4"/>
      <c r="CL1067" s="4"/>
      <c r="CM1067" s="4"/>
      <c r="CN1067" s="4"/>
      <c r="CO1067" s="4"/>
      <c r="CP1067" s="4"/>
      <c r="CQ1067" s="4"/>
      <c r="CR1067" s="4"/>
      <c r="CS1067" s="4"/>
      <c r="CT1067" s="4"/>
      <c r="CU1067" s="4"/>
      <c r="CV1067" s="4"/>
      <c r="CW1067" s="4"/>
      <c r="CX1067" s="4"/>
      <c r="CY1067" s="4"/>
      <c r="CZ1067" s="4"/>
      <c r="DA1067" s="4"/>
      <c r="DB1067" s="4"/>
      <c r="DC1067" s="4"/>
      <c r="DD1067" s="4"/>
      <c r="DE1067" s="4"/>
      <c r="DF1067" s="4"/>
      <c r="DG1067" s="4"/>
      <c r="DH1067" s="4"/>
      <c r="DI1067" s="4"/>
      <c r="DJ1067" s="4"/>
      <c r="DK1067" s="4"/>
      <c r="DL1067" s="4"/>
      <c r="DM1067" s="4"/>
      <c r="DN1067" s="4"/>
      <c r="DO1067" s="4"/>
      <c r="DP1067" s="4"/>
      <c r="DQ1067" s="4"/>
      <c r="DR1067" s="4"/>
      <c r="DS1067" s="4"/>
      <c r="DT1067" s="4"/>
      <c r="DU1067" s="4"/>
      <c r="DV1067" s="4"/>
      <c r="DW1067" s="4"/>
      <c r="DX1067" s="4"/>
      <c r="DY1067" s="4"/>
      <c r="DZ1067" s="4"/>
      <c r="EA1067" s="4"/>
      <c r="EB1067" s="4"/>
      <c r="EC1067" s="4"/>
      <c r="ED1067" s="4"/>
      <c r="EE1067" s="4"/>
      <c r="EF1067" s="4"/>
      <c r="EG1067" s="4"/>
      <c r="EH1067" s="4"/>
      <c r="EI1067" s="4"/>
      <c r="EJ1067" s="4"/>
      <c r="EK1067" s="4"/>
      <c r="EL1067" s="4"/>
      <c r="EM1067" s="4"/>
      <c r="EN1067" s="4"/>
      <c r="EO1067" s="4"/>
      <c r="EP1067" s="4"/>
      <c r="EQ1067" s="4"/>
      <c r="ER1067" s="4"/>
      <c r="ES1067" s="4"/>
      <c r="ET1067" s="4"/>
      <c r="EU1067" s="4"/>
      <c r="EV1067" s="4"/>
      <c r="EW1067" s="4"/>
      <c r="EX1067" s="4"/>
      <c r="EY1067" s="4"/>
      <c r="EZ1067" s="4"/>
      <c r="FA1067" s="4"/>
      <c r="FB1067" s="4"/>
      <c r="FC1067" s="4"/>
      <c r="FD1067" s="4"/>
      <c r="FE1067" s="4"/>
      <c r="FF1067" s="4"/>
      <c r="FG1067" s="4"/>
      <c r="FH1067" s="4"/>
      <c r="FI1067" s="4"/>
      <c r="FJ1067" s="4"/>
      <c r="FK1067" s="4"/>
      <c r="FL1067" s="4"/>
      <c r="FM1067" s="4"/>
      <c r="FN1067" s="4"/>
      <c r="FO1067" s="4"/>
      <c r="FP1067" s="4"/>
      <c r="FQ1067" s="4"/>
      <c r="FR1067" s="4"/>
      <c r="FS1067" s="4"/>
      <c r="FT1067" s="4"/>
      <c r="FU1067" s="4"/>
      <c r="FV1067" s="4"/>
      <c r="FW1067" s="4"/>
      <c r="FX1067" s="4"/>
      <c r="FY1067" s="4"/>
      <c r="FZ1067" s="4"/>
      <c r="GA1067" s="4"/>
      <c r="GB1067" s="4"/>
      <c r="GC1067" s="4"/>
      <c r="GD1067" s="4"/>
      <c r="GE1067" s="4"/>
      <c r="GF1067" s="4"/>
      <c r="GG1067" s="4"/>
      <c r="GH1067" s="4"/>
      <c r="GI1067" s="4"/>
      <c r="GJ1067" s="4"/>
      <c r="GK1067" s="4"/>
      <c r="GL1067" s="4"/>
      <c r="GM1067" s="4"/>
      <c r="GN1067" s="4"/>
      <c r="GO1067" s="4"/>
      <c r="GP1067" s="4"/>
      <c r="GQ1067" s="4"/>
      <c r="GR1067" s="4"/>
      <c r="GS1067" s="4"/>
      <c r="GT1067" s="4"/>
      <c r="GU1067" s="4"/>
      <c r="GV1067" s="4"/>
      <c r="GW1067" s="4"/>
      <c r="GX1067" s="4"/>
      <c r="GY1067" s="4"/>
      <c r="GZ1067" s="4"/>
      <c r="HA1067" s="4"/>
      <c r="HB1067" s="4"/>
      <c r="HC1067" s="4"/>
      <c r="HD1067" s="4"/>
      <c r="HE1067" s="4"/>
      <c r="HF1067" s="4"/>
      <c r="HG1067" s="4"/>
      <c r="HH1067" s="4"/>
      <c r="HI1067" s="4"/>
      <c r="HJ1067" s="4"/>
      <c r="HK1067" s="4"/>
      <c r="HL1067" s="4"/>
      <c r="HM1067" s="4"/>
      <c r="HN1067" s="4"/>
      <c r="HO1067" s="4"/>
      <c r="HP1067" s="4"/>
      <c r="HQ1067" s="4"/>
      <c r="HR1067" s="4"/>
    </row>
    <row r="1068" s="5" customFormat="1" ht="40" customHeight="1" spans="1:226">
      <c r="A1068" s="22">
        <v>1065</v>
      </c>
      <c r="B1068" s="22" t="s">
        <v>51</v>
      </c>
      <c r="C1068" s="23" t="s">
        <v>1267</v>
      </c>
      <c r="D1068" s="88" t="s">
        <v>1404</v>
      </c>
      <c r="E1068" s="23" t="s">
        <v>1392</v>
      </c>
      <c r="F1068" s="23" t="s">
        <v>12</v>
      </c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  <c r="AN1068" s="4"/>
      <c r="AO1068" s="4"/>
      <c r="AP1068" s="4"/>
      <c r="AQ1068" s="4"/>
      <c r="AR1068" s="4"/>
      <c r="AS1068" s="4"/>
      <c r="AT1068" s="4"/>
      <c r="AU1068" s="4"/>
      <c r="AV1068" s="4"/>
      <c r="AW1068" s="4"/>
      <c r="AX1068" s="4"/>
      <c r="AY1068" s="4"/>
      <c r="AZ1068" s="4"/>
      <c r="BA1068" s="4"/>
      <c r="BB1068" s="4"/>
      <c r="BC1068" s="4"/>
      <c r="BD1068" s="4"/>
      <c r="BE1068" s="4"/>
      <c r="BF1068" s="4"/>
      <c r="BG1068" s="4"/>
      <c r="BH1068" s="4"/>
      <c r="BI1068" s="4"/>
      <c r="BJ1068" s="4"/>
      <c r="BK1068" s="4"/>
      <c r="BL1068" s="4"/>
      <c r="BM1068" s="4"/>
      <c r="BN1068" s="4"/>
      <c r="BO1068" s="4"/>
      <c r="BP1068" s="4"/>
      <c r="BQ1068" s="4"/>
      <c r="BR1068" s="4"/>
      <c r="BS1068" s="4"/>
      <c r="BT1068" s="4"/>
      <c r="BU1068" s="4"/>
      <c r="BV1068" s="4"/>
      <c r="BW1068" s="4"/>
      <c r="BX1068" s="4"/>
      <c r="BY1068" s="4"/>
      <c r="BZ1068" s="4"/>
      <c r="CA1068" s="4"/>
      <c r="CB1068" s="4"/>
      <c r="CC1068" s="4"/>
      <c r="CD1068" s="4"/>
      <c r="CE1068" s="4"/>
      <c r="CF1068" s="4"/>
      <c r="CG1068" s="4"/>
      <c r="CH1068" s="4"/>
      <c r="CI1068" s="4"/>
      <c r="CJ1068" s="4"/>
      <c r="CK1068" s="4"/>
      <c r="CL1068" s="4"/>
      <c r="CM1068" s="4"/>
      <c r="CN1068" s="4"/>
      <c r="CO1068" s="4"/>
      <c r="CP1068" s="4"/>
      <c r="CQ1068" s="4"/>
      <c r="CR1068" s="4"/>
      <c r="CS1068" s="4"/>
      <c r="CT1068" s="4"/>
      <c r="CU1068" s="4"/>
      <c r="CV1068" s="4"/>
      <c r="CW1068" s="4"/>
      <c r="CX1068" s="4"/>
      <c r="CY1068" s="4"/>
      <c r="CZ1068" s="4"/>
      <c r="DA1068" s="4"/>
      <c r="DB1068" s="4"/>
      <c r="DC1068" s="4"/>
      <c r="DD1068" s="4"/>
      <c r="DE1068" s="4"/>
      <c r="DF1068" s="4"/>
      <c r="DG1068" s="4"/>
      <c r="DH1068" s="4"/>
      <c r="DI1068" s="4"/>
      <c r="DJ1068" s="4"/>
      <c r="DK1068" s="4"/>
      <c r="DL1068" s="4"/>
      <c r="DM1068" s="4"/>
      <c r="DN1068" s="4"/>
      <c r="DO1068" s="4"/>
      <c r="DP1068" s="4"/>
      <c r="DQ1068" s="4"/>
      <c r="DR1068" s="4"/>
      <c r="DS1068" s="4"/>
      <c r="DT1068" s="4"/>
      <c r="DU1068" s="4"/>
      <c r="DV1068" s="4"/>
      <c r="DW1068" s="4"/>
      <c r="DX1068" s="4"/>
      <c r="DY1068" s="4"/>
      <c r="DZ1068" s="4"/>
      <c r="EA1068" s="4"/>
      <c r="EB1068" s="4"/>
      <c r="EC1068" s="4"/>
      <c r="ED1068" s="4"/>
      <c r="EE1068" s="4"/>
      <c r="EF1068" s="4"/>
      <c r="EG1068" s="4"/>
      <c r="EH1068" s="4"/>
      <c r="EI1068" s="4"/>
      <c r="EJ1068" s="4"/>
      <c r="EK1068" s="4"/>
      <c r="EL1068" s="4"/>
      <c r="EM1068" s="4"/>
      <c r="EN1068" s="4"/>
      <c r="EO1068" s="4"/>
      <c r="EP1068" s="4"/>
      <c r="EQ1068" s="4"/>
      <c r="ER1068" s="4"/>
      <c r="ES1068" s="4"/>
      <c r="ET1068" s="4"/>
      <c r="EU1068" s="4"/>
      <c r="EV1068" s="4"/>
      <c r="EW1068" s="4"/>
      <c r="EX1068" s="4"/>
      <c r="EY1068" s="4"/>
      <c r="EZ1068" s="4"/>
      <c r="FA1068" s="4"/>
      <c r="FB1068" s="4"/>
      <c r="FC1068" s="4"/>
      <c r="FD1068" s="4"/>
      <c r="FE1068" s="4"/>
      <c r="FF1068" s="4"/>
      <c r="FG1068" s="4"/>
      <c r="FH1068" s="4"/>
      <c r="FI1068" s="4"/>
      <c r="FJ1068" s="4"/>
      <c r="FK1068" s="4"/>
      <c r="FL1068" s="4"/>
      <c r="FM1068" s="4"/>
      <c r="FN1068" s="4"/>
      <c r="FO1068" s="4"/>
      <c r="FP1068" s="4"/>
      <c r="FQ1068" s="4"/>
      <c r="FR1068" s="4"/>
      <c r="FS1068" s="4"/>
      <c r="FT1068" s="4"/>
      <c r="FU1068" s="4"/>
      <c r="FV1068" s="4"/>
      <c r="FW1068" s="4"/>
      <c r="FX1068" s="4"/>
      <c r="FY1068" s="4"/>
      <c r="FZ1068" s="4"/>
      <c r="GA1068" s="4"/>
      <c r="GB1068" s="4"/>
      <c r="GC1068" s="4"/>
      <c r="GD1068" s="4"/>
      <c r="GE1068" s="4"/>
      <c r="GF1068" s="4"/>
      <c r="GG1068" s="4"/>
      <c r="GH1068" s="4"/>
      <c r="GI1068" s="4"/>
      <c r="GJ1068" s="4"/>
      <c r="GK1068" s="4"/>
      <c r="GL1068" s="4"/>
      <c r="GM1068" s="4"/>
      <c r="GN1068" s="4"/>
      <c r="GO1068" s="4"/>
      <c r="GP1068" s="4"/>
      <c r="GQ1068" s="4"/>
      <c r="GR1068" s="4"/>
      <c r="GS1068" s="4"/>
      <c r="GT1068" s="4"/>
      <c r="GU1068" s="4"/>
      <c r="GV1068" s="4"/>
      <c r="GW1068" s="4"/>
      <c r="GX1068" s="4"/>
      <c r="GY1068" s="4"/>
      <c r="GZ1068" s="4"/>
      <c r="HA1068" s="4"/>
      <c r="HB1068" s="27"/>
      <c r="HC1068" s="27"/>
      <c r="HD1068" s="27"/>
      <c r="HE1068" s="27"/>
      <c r="HF1068" s="27"/>
      <c r="HG1068" s="27"/>
      <c r="HH1068" s="27"/>
      <c r="HI1068" s="27"/>
      <c r="HJ1068" s="27"/>
      <c r="HK1068" s="27"/>
      <c r="HL1068" s="27"/>
      <c r="HM1068" s="27"/>
      <c r="HN1068" s="27"/>
      <c r="HO1068" s="4"/>
      <c r="HP1068" s="4"/>
      <c r="HQ1068" s="4"/>
      <c r="HR1068" s="4"/>
    </row>
    <row r="1069" s="4" customFormat="1" ht="40" customHeight="1" spans="1:6">
      <c r="A1069" s="22">
        <v>1066</v>
      </c>
      <c r="B1069" s="22" t="s">
        <v>95</v>
      </c>
      <c r="C1069" s="23" t="s">
        <v>1405</v>
      </c>
      <c r="D1069" s="24" t="s">
        <v>1406</v>
      </c>
      <c r="E1069" s="23" t="s">
        <v>1392</v>
      </c>
      <c r="F1069" s="23" t="s">
        <v>12</v>
      </c>
    </row>
    <row r="1070" s="4" customFormat="1" ht="40" customHeight="1" spans="1:6">
      <c r="A1070" s="22">
        <v>1067</v>
      </c>
      <c r="B1070" s="22" t="s">
        <v>100</v>
      </c>
      <c r="C1070" s="23" t="s">
        <v>107</v>
      </c>
      <c r="D1070" s="24" t="s">
        <v>1407</v>
      </c>
      <c r="E1070" s="23" t="s">
        <v>1392</v>
      </c>
      <c r="F1070" s="23" t="s">
        <v>12</v>
      </c>
    </row>
    <row r="1071" s="4" customFormat="1" ht="40" customHeight="1" spans="1:6">
      <c r="A1071" s="22">
        <v>1068</v>
      </c>
      <c r="B1071" s="22" t="s">
        <v>114</v>
      </c>
      <c r="C1071" s="23" t="s">
        <v>119</v>
      </c>
      <c r="D1071" s="24" t="s">
        <v>1408</v>
      </c>
      <c r="E1071" s="23" t="s">
        <v>1409</v>
      </c>
      <c r="F1071" s="23" t="s">
        <v>12</v>
      </c>
    </row>
    <row r="1072" s="4" customFormat="1" ht="40" customHeight="1" spans="1:222">
      <c r="A1072" s="22">
        <v>1069</v>
      </c>
      <c r="B1072" s="22" t="s">
        <v>114</v>
      </c>
      <c r="C1072" s="23" t="s">
        <v>119</v>
      </c>
      <c r="D1072" s="24" t="s">
        <v>1410</v>
      </c>
      <c r="E1072" s="23" t="s">
        <v>1409</v>
      </c>
      <c r="F1072" s="23" t="s">
        <v>12</v>
      </c>
      <c r="HB1072" s="27"/>
      <c r="HC1072" s="27"/>
      <c r="HD1072" s="27"/>
      <c r="HE1072" s="27"/>
      <c r="HF1072" s="27"/>
      <c r="HG1072" s="27"/>
      <c r="HH1072" s="27"/>
      <c r="HI1072" s="27"/>
      <c r="HJ1072" s="27"/>
      <c r="HK1072" s="27"/>
      <c r="HL1072" s="27"/>
      <c r="HM1072" s="27"/>
      <c r="HN1072" s="27"/>
    </row>
    <row r="1073" s="4" customFormat="1" ht="40" customHeight="1" spans="1:6">
      <c r="A1073" s="22">
        <v>1070</v>
      </c>
      <c r="B1073" s="22" t="s">
        <v>114</v>
      </c>
      <c r="C1073" s="23" t="s">
        <v>119</v>
      </c>
      <c r="D1073" s="24" t="s">
        <v>1411</v>
      </c>
      <c r="E1073" s="23" t="s">
        <v>1409</v>
      </c>
      <c r="F1073" s="23" t="s">
        <v>12</v>
      </c>
    </row>
    <row r="1074" s="4" customFormat="1" ht="40" customHeight="1" spans="1:222">
      <c r="A1074" s="22">
        <v>1071</v>
      </c>
      <c r="B1074" s="22" t="s">
        <v>114</v>
      </c>
      <c r="C1074" s="23" t="s">
        <v>1412</v>
      </c>
      <c r="D1074" s="24" t="s">
        <v>1413</v>
      </c>
      <c r="E1074" s="23" t="s">
        <v>1409</v>
      </c>
      <c r="F1074" s="23" t="s">
        <v>12</v>
      </c>
      <c r="G1074" s="27"/>
      <c r="H1074" s="27"/>
      <c r="I1074" s="27"/>
      <c r="J1074" s="27"/>
      <c r="K1074" s="27"/>
      <c r="L1074" s="27"/>
      <c r="M1074" s="27"/>
      <c r="N1074" s="27"/>
      <c r="O1074" s="27"/>
      <c r="P1074" s="27"/>
      <c r="Q1074" s="27"/>
      <c r="R1074" s="27"/>
      <c r="S1074" s="27"/>
      <c r="T1074" s="27"/>
      <c r="U1074" s="27"/>
      <c r="V1074" s="27"/>
      <c r="W1074" s="27"/>
      <c r="X1074" s="27"/>
      <c r="Y1074" s="27"/>
      <c r="Z1074" s="27"/>
      <c r="AA1074" s="27"/>
      <c r="AB1074" s="27"/>
      <c r="AC1074" s="27"/>
      <c r="AD1074" s="27"/>
      <c r="AE1074" s="27"/>
      <c r="AF1074" s="27"/>
      <c r="AG1074" s="27"/>
      <c r="AH1074" s="27"/>
      <c r="AI1074" s="27"/>
      <c r="AJ1074" s="27"/>
      <c r="AK1074" s="27"/>
      <c r="AL1074" s="27"/>
      <c r="AM1074" s="27"/>
      <c r="AN1074" s="27"/>
      <c r="AO1074" s="27"/>
      <c r="AP1074" s="27"/>
      <c r="AQ1074" s="27"/>
      <c r="AR1074" s="27"/>
      <c r="AS1074" s="27"/>
      <c r="AT1074" s="27"/>
      <c r="AU1074" s="27"/>
      <c r="AV1074" s="27"/>
      <c r="AW1074" s="27"/>
      <c r="AX1074" s="27"/>
      <c r="AY1074" s="27"/>
      <c r="AZ1074" s="27"/>
      <c r="BA1074" s="27"/>
      <c r="BB1074" s="27"/>
      <c r="BC1074" s="27"/>
      <c r="BD1074" s="27"/>
      <c r="BE1074" s="27"/>
      <c r="BF1074" s="27"/>
      <c r="BG1074" s="27"/>
      <c r="BH1074" s="27"/>
      <c r="BI1074" s="27"/>
      <c r="BJ1074" s="27"/>
      <c r="BK1074" s="27"/>
      <c r="BL1074" s="27"/>
      <c r="BM1074" s="27"/>
      <c r="BN1074" s="27"/>
      <c r="BO1074" s="27"/>
      <c r="BP1074" s="27"/>
      <c r="BQ1074" s="27"/>
      <c r="BR1074" s="27"/>
      <c r="BS1074" s="27"/>
      <c r="BT1074" s="27"/>
      <c r="BU1074" s="27"/>
      <c r="BV1074" s="27"/>
      <c r="BW1074" s="27"/>
      <c r="BX1074" s="27"/>
      <c r="BY1074" s="27"/>
      <c r="BZ1074" s="27"/>
      <c r="CA1074" s="27"/>
      <c r="CB1074" s="27"/>
      <c r="CC1074" s="27"/>
      <c r="CD1074" s="27"/>
      <c r="CE1074" s="27"/>
      <c r="CF1074" s="27"/>
      <c r="CG1074" s="27"/>
      <c r="CH1074" s="27"/>
      <c r="CI1074" s="27"/>
      <c r="CJ1074" s="27"/>
      <c r="CK1074" s="27"/>
      <c r="CL1074" s="27"/>
      <c r="CM1074" s="27"/>
      <c r="CN1074" s="27"/>
      <c r="CO1074" s="27"/>
      <c r="CP1074" s="27"/>
      <c r="CQ1074" s="27"/>
      <c r="CR1074" s="27"/>
      <c r="CS1074" s="27"/>
      <c r="CT1074" s="27"/>
      <c r="CU1074" s="27"/>
      <c r="CV1074" s="27"/>
      <c r="CW1074" s="27"/>
      <c r="CX1074" s="27"/>
      <c r="CY1074" s="27"/>
      <c r="CZ1074" s="27"/>
      <c r="DA1074" s="27"/>
      <c r="DB1074" s="27"/>
      <c r="DC1074" s="27"/>
      <c r="DD1074" s="27"/>
      <c r="DE1074" s="27"/>
      <c r="DF1074" s="27"/>
      <c r="DG1074" s="27"/>
      <c r="DH1074" s="27"/>
      <c r="DI1074" s="27"/>
      <c r="DJ1074" s="27"/>
      <c r="DK1074" s="27"/>
      <c r="DL1074" s="27"/>
      <c r="DM1074" s="27"/>
      <c r="DN1074" s="27"/>
      <c r="DO1074" s="27"/>
      <c r="DP1074" s="27"/>
      <c r="DQ1074" s="27"/>
      <c r="DR1074" s="27"/>
      <c r="DS1074" s="27"/>
      <c r="DT1074" s="27"/>
      <c r="DU1074" s="27"/>
      <c r="DV1074" s="27"/>
      <c r="DW1074" s="27"/>
      <c r="DX1074" s="27"/>
      <c r="DY1074" s="27"/>
      <c r="DZ1074" s="27"/>
      <c r="EA1074" s="27"/>
      <c r="EB1074" s="27"/>
      <c r="EC1074" s="27"/>
      <c r="ED1074" s="27"/>
      <c r="EE1074" s="27"/>
      <c r="EF1074" s="27"/>
      <c r="EG1074" s="27"/>
      <c r="EH1074" s="27"/>
      <c r="EI1074" s="27"/>
      <c r="EJ1074" s="27"/>
      <c r="EK1074" s="27"/>
      <c r="EL1074" s="27"/>
      <c r="EM1074" s="27"/>
      <c r="EN1074" s="27"/>
      <c r="EO1074" s="27"/>
      <c r="EP1074" s="27"/>
      <c r="EQ1074" s="27"/>
      <c r="ER1074" s="27"/>
      <c r="ES1074" s="27"/>
      <c r="ET1074" s="27"/>
      <c r="EU1074" s="27"/>
      <c r="EV1074" s="27"/>
      <c r="EW1074" s="27"/>
      <c r="EX1074" s="27"/>
      <c r="EY1074" s="27"/>
      <c r="EZ1074" s="27"/>
      <c r="FA1074" s="27"/>
      <c r="FB1074" s="27"/>
      <c r="FC1074" s="27"/>
      <c r="FD1074" s="27"/>
      <c r="FE1074" s="27"/>
      <c r="FF1074" s="27"/>
      <c r="FG1074" s="27"/>
      <c r="FH1074" s="27"/>
      <c r="FI1074" s="27"/>
      <c r="FJ1074" s="27"/>
      <c r="FK1074" s="27"/>
      <c r="FL1074" s="27"/>
      <c r="FM1074" s="27"/>
      <c r="FN1074" s="27"/>
      <c r="FO1074" s="27"/>
      <c r="FP1074" s="27"/>
      <c r="FQ1074" s="27"/>
      <c r="FR1074" s="27"/>
      <c r="FS1074" s="27"/>
      <c r="FT1074" s="27"/>
      <c r="FU1074" s="27"/>
      <c r="FV1074" s="27"/>
      <c r="FW1074" s="27"/>
      <c r="FX1074" s="27"/>
      <c r="FY1074" s="27"/>
      <c r="FZ1074" s="27"/>
      <c r="GA1074" s="27"/>
      <c r="GB1074" s="27"/>
      <c r="GC1074" s="27"/>
      <c r="GD1074" s="27"/>
      <c r="GE1074" s="27"/>
      <c r="GF1074" s="27"/>
      <c r="GG1074" s="27"/>
      <c r="GH1074" s="27"/>
      <c r="GI1074" s="27"/>
      <c r="GJ1074" s="27"/>
      <c r="GK1074" s="27"/>
      <c r="GL1074" s="27"/>
      <c r="GM1074" s="27"/>
      <c r="GN1074" s="27"/>
      <c r="GO1074" s="27"/>
      <c r="GP1074" s="27"/>
      <c r="GQ1074" s="27"/>
      <c r="GR1074" s="27"/>
      <c r="GS1074" s="27"/>
      <c r="GT1074" s="27"/>
      <c r="GU1074" s="27"/>
      <c r="GV1074" s="27"/>
      <c r="GW1074" s="27"/>
      <c r="GX1074" s="27"/>
      <c r="GY1074" s="27"/>
      <c r="GZ1074" s="27"/>
      <c r="HA1074" s="27"/>
      <c r="HB1074" s="27"/>
      <c r="HC1074" s="27"/>
      <c r="HD1074" s="27"/>
      <c r="HE1074" s="27"/>
      <c r="HF1074" s="27"/>
      <c r="HG1074" s="27"/>
      <c r="HH1074" s="27"/>
      <c r="HI1074" s="27"/>
      <c r="HJ1074" s="27"/>
      <c r="HK1074" s="27"/>
      <c r="HL1074" s="27"/>
      <c r="HM1074" s="27"/>
      <c r="HN1074" s="27"/>
    </row>
    <row r="1075" s="4" customFormat="1" ht="40" customHeight="1" spans="1:6">
      <c r="A1075" s="22">
        <v>1072</v>
      </c>
      <c r="B1075" s="22" t="s">
        <v>114</v>
      </c>
      <c r="C1075" s="23" t="s">
        <v>123</v>
      </c>
      <c r="D1075" s="24" t="s">
        <v>1414</v>
      </c>
      <c r="E1075" s="23" t="s">
        <v>1409</v>
      </c>
      <c r="F1075" s="23" t="s">
        <v>12</v>
      </c>
    </row>
    <row r="1076" s="4" customFormat="1" ht="40" customHeight="1" spans="1:6">
      <c r="A1076" s="22">
        <v>1073</v>
      </c>
      <c r="B1076" s="22" t="s">
        <v>114</v>
      </c>
      <c r="C1076" s="23" t="s">
        <v>131</v>
      </c>
      <c r="D1076" s="24" t="s">
        <v>1415</v>
      </c>
      <c r="E1076" s="23" t="s">
        <v>1409</v>
      </c>
      <c r="F1076" s="23" t="s">
        <v>12</v>
      </c>
    </row>
    <row r="1077" s="4" customFormat="1" ht="40" customHeight="1" spans="1:226">
      <c r="A1077" s="22">
        <v>1074</v>
      </c>
      <c r="B1077" s="22" t="s">
        <v>142</v>
      </c>
      <c r="C1077" s="23" t="s">
        <v>149</v>
      </c>
      <c r="D1077" s="24" t="s">
        <v>1416</v>
      </c>
      <c r="E1077" s="23" t="s">
        <v>1392</v>
      </c>
      <c r="F1077" s="23" t="s">
        <v>12</v>
      </c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  <c r="BG1077" s="8"/>
      <c r="BH1077" s="8"/>
      <c r="BI1077" s="8"/>
      <c r="BJ1077" s="8"/>
      <c r="BK1077" s="8"/>
      <c r="BL1077" s="8"/>
      <c r="BM1077" s="8"/>
      <c r="BN1077" s="8"/>
      <c r="BO1077" s="8"/>
      <c r="BP1077" s="8"/>
      <c r="BQ1077" s="8"/>
      <c r="BR1077" s="8"/>
      <c r="BS1077" s="8"/>
      <c r="BT1077" s="8"/>
      <c r="BU1077" s="8"/>
      <c r="BV1077" s="8"/>
      <c r="BW1077" s="8"/>
      <c r="BX1077" s="8"/>
      <c r="BY1077" s="8"/>
      <c r="BZ1077" s="8"/>
      <c r="CA1077" s="8"/>
      <c r="CB1077" s="8"/>
      <c r="CC1077" s="8"/>
      <c r="CD1077" s="8"/>
      <c r="CE1077" s="8"/>
      <c r="CF1077" s="8"/>
      <c r="CG1077" s="8"/>
      <c r="CH1077" s="8"/>
      <c r="CI1077" s="8"/>
      <c r="CJ1077" s="8"/>
      <c r="CK1077" s="8"/>
      <c r="CL1077" s="8"/>
      <c r="CM1077" s="8"/>
      <c r="CN1077" s="8"/>
      <c r="CO1077" s="8"/>
      <c r="CP1077" s="8"/>
      <c r="CQ1077" s="8"/>
      <c r="CR1077" s="8"/>
      <c r="CS1077" s="8"/>
      <c r="CT1077" s="8"/>
      <c r="CU1077" s="8"/>
      <c r="CV1077" s="8"/>
      <c r="CW1077" s="8"/>
      <c r="CX1077" s="8"/>
      <c r="CY1077" s="8"/>
      <c r="CZ1077" s="8"/>
      <c r="DA1077" s="8"/>
      <c r="DB1077" s="8"/>
      <c r="DC1077" s="8"/>
      <c r="DD1077" s="8"/>
      <c r="DE1077" s="8"/>
      <c r="DF1077" s="8"/>
      <c r="DG1077" s="8"/>
      <c r="DH1077" s="8"/>
      <c r="DI1077" s="8"/>
      <c r="DJ1077" s="8"/>
      <c r="DK1077" s="8"/>
      <c r="DL1077" s="8"/>
      <c r="DM1077" s="8"/>
      <c r="DN1077" s="8"/>
      <c r="DO1077" s="8"/>
      <c r="DP1077" s="8"/>
      <c r="DQ1077" s="8"/>
      <c r="DR1077" s="8"/>
      <c r="DS1077" s="8"/>
      <c r="DT1077" s="8"/>
      <c r="DU1077" s="8"/>
      <c r="DV1077" s="8"/>
      <c r="DW1077" s="8"/>
      <c r="DX1077" s="8"/>
      <c r="DY1077" s="8"/>
      <c r="DZ1077" s="8"/>
      <c r="EA1077" s="8"/>
      <c r="EB1077" s="8"/>
      <c r="EC1077" s="8"/>
      <c r="ED1077" s="8"/>
      <c r="EE1077" s="8"/>
      <c r="EF1077" s="8"/>
      <c r="EG1077" s="8"/>
      <c r="EH1077" s="8"/>
      <c r="EI1077" s="8"/>
      <c r="EJ1077" s="8"/>
      <c r="EK1077" s="8"/>
      <c r="EL1077" s="8"/>
      <c r="EM1077" s="8"/>
      <c r="EN1077" s="8"/>
      <c r="EO1077" s="8"/>
      <c r="EP1077" s="8"/>
      <c r="EQ1077" s="8"/>
      <c r="ER1077" s="8"/>
      <c r="ES1077" s="8"/>
      <c r="ET1077" s="8"/>
      <c r="EU1077" s="8"/>
      <c r="EV1077" s="8"/>
      <c r="EW1077" s="8"/>
      <c r="EX1077" s="8"/>
      <c r="EY1077" s="8"/>
      <c r="EZ1077" s="8"/>
      <c r="FA1077" s="8"/>
      <c r="FB1077" s="8"/>
      <c r="FC1077" s="8"/>
      <c r="FD1077" s="8"/>
      <c r="FE1077" s="8"/>
      <c r="FF1077" s="8"/>
      <c r="FG1077" s="8"/>
      <c r="FH1077" s="8"/>
      <c r="FI1077" s="8"/>
      <c r="FJ1077" s="8"/>
      <c r="FK1077" s="8"/>
      <c r="FL1077" s="8"/>
      <c r="FM1077" s="8"/>
      <c r="FN1077" s="8"/>
      <c r="FO1077" s="8"/>
      <c r="FP1077" s="8"/>
      <c r="FQ1077" s="8"/>
      <c r="FR1077" s="8"/>
      <c r="FS1077" s="8"/>
      <c r="FT1077" s="8"/>
      <c r="FU1077" s="8"/>
      <c r="FV1077" s="8"/>
      <c r="FW1077" s="8"/>
      <c r="FX1077" s="8"/>
      <c r="FY1077" s="8"/>
      <c r="FZ1077" s="8"/>
      <c r="GA1077" s="8"/>
      <c r="GB1077" s="8"/>
      <c r="GC1077" s="8"/>
      <c r="GD1077" s="8"/>
      <c r="GE1077" s="8"/>
      <c r="GF1077" s="8"/>
      <c r="GG1077" s="8"/>
      <c r="GH1077" s="8"/>
      <c r="GI1077" s="8"/>
      <c r="GJ1077" s="8"/>
      <c r="GK1077" s="8"/>
      <c r="GL1077" s="8"/>
      <c r="GM1077" s="8"/>
      <c r="GN1077" s="8"/>
      <c r="GO1077" s="8"/>
      <c r="GP1077" s="8"/>
      <c r="GQ1077" s="8"/>
      <c r="GR1077" s="8"/>
      <c r="GS1077" s="8"/>
      <c r="GT1077" s="8"/>
      <c r="GU1077" s="8"/>
      <c r="GV1077" s="8"/>
      <c r="GW1077" s="8"/>
      <c r="GX1077" s="8"/>
      <c r="GY1077" s="8"/>
      <c r="GZ1077" s="8"/>
      <c r="HA1077" s="8"/>
      <c r="HB1077" s="8"/>
      <c r="HC1077" s="8"/>
      <c r="HD1077" s="8"/>
      <c r="HE1077" s="8"/>
      <c r="HF1077" s="8"/>
      <c r="HG1077" s="8"/>
      <c r="HH1077" s="8"/>
      <c r="HI1077" s="8"/>
      <c r="HJ1077" s="8"/>
      <c r="HK1077" s="8"/>
      <c r="HL1077" s="8"/>
      <c r="HM1077" s="8"/>
      <c r="HN1077" s="8"/>
      <c r="HO1077" s="8"/>
      <c r="HP1077" s="8"/>
      <c r="HQ1077" s="8"/>
      <c r="HR1077" s="8"/>
    </row>
    <row r="1078" s="4" customFormat="1" ht="40" customHeight="1" spans="1:6">
      <c r="A1078" s="22">
        <v>1075</v>
      </c>
      <c r="B1078" s="22" t="s">
        <v>142</v>
      </c>
      <c r="C1078" s="23" t="s">
        <v>174</v>
      </c>
      <c r="D1078" s="24" t="s">
        <v>1417</v>
      </c>
      <c r="E1078" s="23" t="s">
        <v>1392</v>
      </c>
      <c r="F1078" s="23" t="s">
        <v>12</v>
      </c>
    </row>
    <row r="1079" s="4" customFormat="1" ht="40" customHeight="1" spans="1:222">
      <c r="A1079" s="22">
        <v>1076</v>
      </c>
      <c r="B1079" s="22" t="s">
        <v>142</v>
      </c>
      <c r="C1079" s="23" t="s">
        <v>178</v>
      </c>
      <c r="D1079" s="24" t="s">
        <v>1418</v>
      </c>
      <c r="E1079" s="23" t="s">
        <v>1409</v>
      </c>
      <c r="F1079" s="23" t="s">
        <v>12</v>
      </c>
      <c r="G1079" s="27"/>
      <c r="H1079" s="27"/>
      <c r="I1079" s="27"/>
      <c r="J1079" s="27"/>
      <c r="K1079" s="27"/>
      <c r="L1079" s="27"/>
      <c r="M1079" s="27"/>
      <c r="N1079" s="27"/>
      <c r="O1079" s="27"/>
      <c r="P1079" s="27"/>
      <c r="Q1079" s="27"/>
      <c r="R1079" s="27"/>
      <c r="S1079" s="27"/>
      <c r="T1079" s="27"/>
      <c r="U1079" s="27"/>
      <c r="V1079" s="27"/>
      <c r="W1079" s="27"/>
      <c r="X1079" s="27"/>
      <c r="Y1079" s="27"/>
      <c r="Z1079" s="27"/>
      <c r="AA1079" s="27"/>
      <c r="AB1079" s="27"/>
      <c r="AC1079" s="27"/>
      <c r="AD1079" s="27"/>
      <c r="AE1079" s="27"/>
      <c r="AF1079" s="27"/>
      <c r="AG1079" s="27"/>
      <c r="AH1079" s="27"/>
      <c r="AI1079" s="27"/>
      <c r="AJ1079" s="27"/>
      <c r="AK1079" s="27"/>
      <c r="AL1079" s="27"/>
      <c r="AM1079" s="27"/>
      <c r="AN1079" s="27"/>
      <c r="AO1079" s="27"/>
      <c r="AP1079" s="27"/>
      <c r="AQ1079" s="27"/>
      <c r="AR1079" s="27"/>
      <c r="AS1079" s="27"/>
      <c r="AT1079" s="27"/>
      <c r="AU1079" s="27"/>
      <c r="AV1079" s="27"/>
      <c r="AW1079" s="27"/>
      <c r="AX1079" s="27"/>
      <c r="AY1079" s="27"/>
      <c r="AZ1079" s="27"/>
      <c r="BA1079" s="27"/>
      <c r="BB1079" s="27"/>
      <c r="BC1079" s="27"/>
      <c r="BD1079" s="27"/>
      <c r="BE1079" s="27"/>
      <c r="BF1079" s="27"/>
      <c r="BG1079" s="27"/>
      <c r="BH1079" s="27"/>
      <c r="BI1079" s="27"/>
      <c r="BJ1079" s="27"/>
      <c r="BK1079" s="27"/>
      <c r="BL1079" s="27"/>
      <c r="BM1079" s="27"/>
      <c r="BN1079" s="27"/>
      <c r="BO1079" s="27"/>
      <c r="BP1079" s="27"/>
      <c r="BQ1079" s="27"/>
      <c r="BR1079" s="27"/>
      <c r="BS1079" s="27"/>
      <c r="BT1079" s="27"/>
      <c r="BU1079" s="27"/>
      <c r="BV1079" s="27"/>
      <c r="BW1079" s="27"/>
      <c r="BX1079" s="27"/>
      <c r="BY1079" s="27"/>
      <c r="BZ1079" s="27"/>
      <c r="CA1079" s="27"/>
      <c r="CB1079" s="27"/>
      <c r="CC1079" s="27"/>
      <c r="CD1079" s="27"/>
      <c r="CE1079" s="27"/>
      <c r="CF1079" s="27"/>
      <c r="CG1079" s="27"/>
      <c r="CH1079" s="27"/>
      <c r="CI1079" s="27"/>
      <c r="CJ1079" s="27"/>
      <c r="CK1079" s="27"/>
      <c r="CL1079" s="27"/>
      <c r="CM1079" s="27"/>
      <c r="CN1079" s="27"/>
      <c r="CO1079" s="27"/>
      <c r="CP1079" s="27"/>
      <c r="CQ1079" s="27"/>
      <c r="CR1079" s="27"/>
      <c r="CS1079" s="27"/>
      <c r="CT1079" s="27"/>
      <c r="CU1079" s="27"/>
      <c r="CV1079" s="27"/>
      <c r="CW1079" s="27"/>
      <c r="CX1079" s="27"/>
      <c r="CY1079" s="27"/>
      <c r="CZ1079" s="27"/>
      <c r="DA1079" s="27"/>
      <c r="DB1079" s="27"/>
      <c r="DC1079" s="27"/>
      <c r="DD1079" s="27"/>
      <c r="DE1079" s="27"/>
      <c r="DF1079" s="27"/>
      <c r="DG1079" s="27"/>
      <c r="DH1079" s="27"/>
      <c r="DI1079" s="27"/>
      <c r="DJ1079" s="27"/>
      <c r="DK1079" s="27"/>
      <c r="DL1079" s="27"/>
      <c r="DM1079" s="27"/>
      <c r="DN1079" s="27"/>
      <c r="DO1079" s="27"/>
      <c r="DP1079" s="27"/>
      <c r="DQ1079" s="27"/>
      <c r="DR1079" s="27"/>
      <c r="DS1079" s="27"/>
      <c r="DT1079" s="27"/>
      <c r="DU1079" s="27"/>
      <c r="DV1079" s="27"/>
      <c r="DW1079" s="27"/>
      <c r="DX1079" s="27"/>
      <c r="DY1079" s="27"/>
      <c r="DZ1079" s="27"/>
      <c r="EA1079" s="27"/>
      <c r="EB1079" s="27"/>
      <c r="EC1079" s="27"/>
      <c r="ED1079" s="27"/>
      <c r="EE1079" s="27"/>
      <c r="EF1079" s="27"/>
      <c r="EG1079" s="27"/>
      <c r="EH1079" s="27"/>
      <c r="EI1079" s="27"/>
      <c r="EJ1079" s="27"/>
      <c r="EK1079" s="27"/>
      <c r="EL1079" s="27"/>
      <c r="EM1079" s="27"/>
      <c r="EN1079" s="27"/>
      <c r="EO1079" s="27"/>
      <c r="EP1079" s="27"/>
      <c r="EQ1079" s="27"/>
      <c r="ER1079" s="27"/>
      <c r="ES1079" s="27"/>
      <c r="ET1079" s="27"/>
      <c r="EU1079" s="27"/>
      <c r="EV1079" s="27"/>
      <c r="EW1079" s="27"/>
      <c r="EX1079" s="27"/>
      <c r="EY1079" s="27"/>
      <c r="EZ1079" s="27"/>
      <c r="FA1079" s="27"/>
      <c r="FB1079" s="27"/>
      <c r="FC1079" s="27"/>
      <c r="FD1079" s="27"/>
      <c r="FE1079" s="27"/>
      <c r="FF1079" s="27"/>
      <c r="FG1079" s="27"/>
      <c r="FH1079" s="27"/>
      <c r="FI1079" s="27"/>
      <c r="FJ1079" s="27"/>
      <c r="FK1079" s="27"/>
      <c r="FL1079" s="27"/>
      <c r="FM1079" s="27"/>
      <c r="FN1079" s="27"/>
      <c r="FO1079" s="27"/>
      <c r="FP1079" s="27"/>
      <c r="FQ1079" s="27"/>
      <c r="FR1079" s="27"/>
      <c r="FS1079" s="27"/>
      <c r="FT1079" s="27"/>
      <c r="FU1079" s="27"/>
      <c r="FV1079" s="27"/>
      <c r="FW1079" s="27"/>
      <c r="FX1079" s="27"/>
      <c r="FY1079" s="27"/>
      <c r="FZ1079" s="27"/>
      <c r="GA1079" s="27"/>
      <c r="GB1079" s="27"/>
      <c r="GC1079" s="27"/>
      <c r="GD1079" s="27"/>
      <c r="GE1079" s="27"/>
      <c r="GF1079" s="27"/>
      <c r="GG1079" s="27"/>
      <c r="GH1079" s="27"/>
      <c r="GI1079" s="27"/>
      <c r="GJ1079" s="27"/>
      <c r="GK1079" s="27"/>
      <c r="GL1079" s="27"/>
      <c r="GM1079" s="27"/>
      <c r="GN1079" s="27"/>
      <c r="GO1079" s="27"/>
      <c r="GP1079" s="27"/>
      <c r="GQ1079" s="27"/>
      <c r="GR1079" s="27"/>
      <c r="GS1079" s="27"/>
      <c r="GT1079" s="27"/>
      <c r="GU1079" s="27"/>
      <c r="GV1079" s="27"/>
      <c r="GW1079" s="27"/>
      <c r="GX1079" s="27"/>
      <c r="GY1079" s="27"/>
      <c r="GZ1079" s="27"/>
      <c r="HA1079" s="27"/>
      <c r="HB1079" s="27"/>
      <c r="HC1079" s="27"/>
      <c r="HD1079" s="27"/>
      <c r="HE1079" s="27"/>
      <c r="HF1079" s="27"/>
      <c r="HG1079" s="27"/>
      <c r="HH1079" s="27"/>
      <c r="HI1079" s="27"/>
      <c r="HJ1079" s="27"/>
      <c r="HK1079" s="27"/>
      <c r="HL1079" s="27"/>
      <c r="HM1079" s="27"/>
      <c r="HN1079" s="27"/>
    </row>
    <row r="1080" s="4" customFormat="1" ht="40" customHeight="1" spans="1:222">
      <c r="A1080" s="22">
        <v>1077</v>
      </c>
      <c r="B1080" s="22" t="s">
        <v>142</v>
      </c>
      <c r="C1080" s="23" t="s">
        <v>178</v>
      </c>
      <c r="D1080" s="24" t="s">
        <v>1419</v>
      </c>
      <c r="E1080" s="23" t="s">
        <v>1409</v>
      </c>
      <c r="F1080" s="23" t="s">
        <v>12</v>
      </c>
      <c r="G1080" s="89"/>
      <c r="H1080" s="89"/>
      <c r="I1080" s="89"/>
      <c r="J1080" s="89"/>
      <c r="K1080" s="89"/>
      <c r="L1080" s="89"/>
      <c r="M1080" s="89"/>
      <c r="N1080" s="89"/>
      <c r="O1080" s="89"/>
      <c r="P1080" s="89"/>
      <c r="Q1080" s="89"/>
      <c r="R1080" s="89"/>
      <c r="S1080" s="89"/>
      <c r="T1080" s="89"/>
      <c r="U1080" s="89"/>
      <c r="V1080" s="89"/>
      <c r="W1080" s="89"/>
      <c r="X1080" s="89"/>
      <c r="Y1080" s="89"/>
      <c r="Z1080" s="89"/>
      <c r="AA1080" s="89"/>
      <c r="AB1080" s="89"/>
      <c r="AC1080" s="89"/>
      <c r="AD1080" s="89"/>
      <c r="AE1080" s="89"/>
      <c r="AF1080" s="89"/>
      <c r="AG1080" s="89"/>
      <c r="AH1080" s="89"/>
      <c r="AI1080" s="89"/>
      <c r="AJ1080" s="89"/>
      <c r="AK1080" s="89"/>
      <c r="AL1080" s="89"/>
      <c r="AM1080" s="89"/>
      <c r="AN1080" s="89"/>
      <c r="AO1080" s="89"/>
      <c r="AP1080" s="89"/>
      <c r="AQ1080" s="89"/>
      <c r="AR1080" s="89"/>
      <c r="AS1080" s="89"/>
      <c r="AT1080" s="89"/>
      <c r="AU1080" s="89"/>
      <c r="AV1080" s="89"/>
      <c r="AW1080" s="89"/>
      <c r="AX1080" s="89"/>
      <c r="AY1080" s="89"/>
      <c r="AZ1080" s="89"/>
      <c r="BA1080" s="89"/>
      <c r="BB1080" s="89"/>
      <c r="BC1080" s="89"/>
      <c r="BD1080" s="89"/>
      <c r="BE1080" s="89"/>
      <c r="BF1080" s="89"/>
      <c r="BG1080" s="89"/>
      <c r="BH1080" s="89"/>
      <c r="BI1080" s="89"/>
      <c r="BJ1080" s="89"/>
      <c r="BK1080" s="89"/>
      <c r="BL1080" s="89"/>
      <c r="BM1080" s="89"/>
      <c r="BN1080" s="89"/>
      <c r="BO1080" s="89"/>
      <c r="BP1080" s="89"/>
      <c r="BQ1080" s="89"/>
      <c r="BR1080" s="89"/>
      <c r="BS1080" s="89"/>
      <c r="BT1080" s="89"/>
      <c r="BU1080" s="89"/>
      <c r="BV1080" s="89"/>
      <c r="BW1080" s="89"/>
      <c r="BX1080" s="89"/>
      <c r="BY1080" s="89"/>
      <c r="BZ1080" s="89"/>
      <c r="CA1080" s="89"/>
      <c r="CB1080" s="89"/>
      <c r="CC1080" s="89"/>
      <c r="CD1080" s="89"/>
      <c r="CE1080" s="89"/>
      <c r="CF1080" s="89"/>
      <c r="CG1080" s="89"/>
      <c r="CH1080" s="89"/>
      <c r="CI1080" s="89"/>
      <c r="CJ1080" s="89"/>
      <c r="CK1080" s="89"/>
      <c r="CL1080" s="89"/>
      <c r="CM1080" s="89"/>
      <c r="CN1080" s="89"/>
      <c r="CO1080" s="89"/>
      <c r="CP1080" s="89"/>
      <c r="CQ1080" s="89"/>
      <c r="CR1080" s="89"/>
      <c r="CS1080" s="89"/>
      <c r="CT1080" s="89"/>
      <c r="CU1080" s="89"/>
      <c r="CV1080" s="89"/>
      <c r="CW1080" s="89"/>
      <c r="CX1080" s="89"/>
      <c r="CY1080" s="89"/>
      <c r="CZ1080" s="89"/>
      <c r="DA1080" s="89"/>
      <c r="DB1080" s="89"/>
      <c r="DC1080" s="89"/>
      <c r="DD1080" s="89"/>
      <c r="DE1080" s="89"/>
      <c r="DF1080" s="89"/>
      <c r="DG1080" s="89"/>
      <c r="DH1080" s="89"/>
      <c r="DI1080" s="89"/>
      <c r="DJ1080" s="89"/>
      <c r="DK1080" s="89"/>
      <c r="DL1080" s="89"/>
      <c r="DM1080" s="89"/>
      <c r="DN1080" s="89"/>
      <c r="DO1080" s="89"/>
      <c r="DP1080" s="89"/>
      <c r="DQ1080" s="89"/>
      <c r="DR1080" s="89"/>
      <c r="DS1080" s="89"/>
      <c r="DT1080" s="89"/>
      <c r="DU1080" s="89"/>
      <c r="DV1080" s="89"/>
      <c r="DW1080" s="89"/>
      <c r="DX1080" s="89"/>
      <c r="DY1080" s="89"/>
      <c r="DZ1080" s="89"/>
      <c r="EA1080" s="89"/>
      <c r="EB1080" s="89"/>
      <c r="EC1080" s="89"/>
      <c r="ED1080" s="89"/>
      <c r="EE1080" s="89"/>
      <c r="EF1080" s="89"/>
      <c r="EG1080" s="89"/>
      <c r="EH1080" s="89"/>
      <c r="EI1080" s="89"/>
      <c r="EJ1080" s="89"/>
      <c r="EK1080" s="89"/>
      <c r="EL1080" s="89"/>
      <c r="EM1080" s="89"/>
      <c r="EN1080" s="89"/>
      <c r="EO1080" s="89"/>
      <c r="EP1080" s="89"/>
      <c r="EQ1080" s="89"/>
      <c r="ER1080" s="89"/>
      <c r="ES1080" s="89"/>
      <c r="ET1080" s="89"/>
      <c r="EU1080" s="89"/>
      <c r="EV1080" s="89"/>
      <c r="EW1080" s="89"/>
      <c r="EX1080" s="89"/>
      <c r="EY1080" s="89"/>
      <c r="EZ1080" s="89"/>
      <c r="FA1080" s="89"/>
      <c r="FB1080" s="89"/>
      <c r="FC1080" s="89"/>
      <c r="FD1080" s="89"/>
      <c r="FE1080" s="89"/>
      <c r="FF1080" s="89"/>
      <c r="FG1080" s="89"/>
      <c r="FH1080" s="89"/>
      <c r="FI1080" s="89"/>
      <c r="FJ1080" s="89"/>
      <c r="FK1080" s="89"/>
      <c r="FL1080" s="89"/>
      <c r="FM1080" s="89"/>
      <c r="FN1080" s="89"/>
      <c r="FO1080" s="89"/>
      <c r="FP1080" s="89"/>
      <c r="FQ1080" s="89"/>
      <c r="FR1080" s="89"/>
      <c r="FS1080" s="89"/>
      <c r="FT1080" s="89"/>
      <c r="FU1080" s="89"/>
      <c r="FV1080" s="89"/>
      <c r="FW1080" s="89"/>
      <c r="FX1080" s="89"/>
      <c r="FY1080" s="89"/>
      <c r="FZ1080" s="89"/>
      <c r="GA1080" s="89"/>
      <c r="GB1080" s="89"/>
      <c r="GC1080" s="89"/>
      <c r="GD1080" s="89"/>
      <c r="GE1080" s="89"/>
      <c r="GF1080" s="89"/>
      <c r="GG1080" s="89"/>
      <c r="GH1080" s="89"/>
      <c r="GI1080" s="89"/>
      <c r="GJ1080" s="89"/>
      <c r="GK1080" s="89"/>
      <c r="GL1080" s="89"/>
      <c r="GM1080" s="89"/>
      <c r="GN1080" s="89"/>
      <c r="GO1080" s="89"/>
      <c r="GP1080" s="89"/>
      <c r="GQ1080" s="89"/>
      <c r="GR1080" s="89"/>
      <c r="GS1080" s="89"/>
      <c r="GT1080" s="89"/>
      <c r="GU1080" s="89"/>
      <c r="GV1080" s="89"/>
      <c r="GW1080" s="89"/>
      <c r="GX1080" s="89"/>
      <c r="GY1080" s="89"/>
      <c r="GZ1080" s="89"/>
      <c r="HA1080" s="89"/>
      <c r="HB1080" s="89"/>
      <c r="HC1080" s="89"/>
      <c r="HD1080" s="89"/>
      <c r="HE1080" s="89"/>
      <c r="HF1080" s="89"/>
      <c r="HG1080" s="89"/>
      <c r="HH1080" s="89"/>
      <c r="HI1080" s="89"/>
      <c r="HJ1080" s="89"/>
      <c r="HK1080" s="89"/>
      <c r="HL1080" s="89"/>
      <c r="HM1080" s="89"/>
      <c r="HN1080" s="89"/>
    </row>
    <row r="1081" s="4" customFormat="1" ht="40" customHeight="1" spans="1:222">
      <c r="A1081" s="22">
        <v>1078</v>
      </c>
      <c r="B1081" s="22" t="s">
        <v>142</v>
      </c>
      <c r="C1081" s="23" t="s">
        <v>178</v>
      </c>
      <c r="D1081" s="24" t="s">
        <v>1420</v>
      </c>
      <c r="E1081" s="23" t="s">
        <v>1409</v>
      </c>
      <c r="F1081" s="23" t="s">
        <v>12</v>
      </c>
      <c r="G1081" s="27"/>
      <c r="H1081" s="27"/>
      <c r="I1081" s="27"/>
      <c r="J1081" s="27"/>
      <c r="K1081" s="27"/>
      <c r="L1081" s="27"/>
      <c r="M1081" s="27"/>
      <c r="N1081" s="27"/>
      <c r="O1081" s="27"/>
      <c r="P1081" s="27"/>
      <c r="Q1081" s="27"/>
      <c r="R1081" s="27"/>
      <c r="S1081" s="27"/>
      <c r="T1081" s="27"/>
      <c r="U1081" s="27"/>
      <c r="V1081" s="27"/>
      <c r="W1081" s="27"/>
      <c r="X1081" s="27"/>
      <c r="Y1081" s="27"/>
      <c r="Z1081" s="27"/>
      <c r="AA1081" s="27"/>
      <c r="AB1081" s="27"/>
      <c r="AC1081" s="27"/>
      <c r="AD1081" s="27"/>
      <c r="AE1081" s="27"/>
      <c r="AF1081" s="27"/>
      <c r="AG1081" s="27"/>
      <c r="AH1081" s="27"/>
      <c r="AI1081" s="27"/>
      <c r="AJ1081" s="27"/>
      <c r="AK1081" s="27"/>
      <c r="AL1081" s="27"/>
      <c r="AM1081" s="27"/>
      <c r="AN1081" s="27"/>
      <c r="AO1081" s="27"/>
      <c r="AP1081" s="27"/>
      <c r="AQ1081" s="27"/>
      <c r="AR1081" s="27"/>
      <c r="AS1081" s="27"/>
      <c r="AT1081" s="27"/>
      <c r="AU1081" s="27"/>
      <c r="AV1081" s="27"/>
      <c r="AW1081" s="27"/>
      <c r="AX1081" s="27"/>
      <c r="AY1081" s="27"/>
      <c r="AZ1081" s="27"/>
      <c r="BA1081" s="27"/>
      <c r="BB1081" s="27"/>
      <c r="BC1081" s="27"/>
      <c r="BD1081" s="27"/>
      <c r="BE1081" s="27"/>
      <c r="BF1081" s="27"/>
      <c r="BG1081" s="27"/>
      <c r="BH1081" s="27"/>
      <c r="BI1081" s="27"/>
      <c r="BJ1081" s="27"/>
      <c r="BK1081" s="27"/>
      <c r="BL1081" s="27"/>
      <c r="BM1081" s="27"/>
      <c r="BN1081" s="27"/>
      <c r="BO1081" s="27"/>
      <c r="BP1081" s="27"/>
      <c r="BQ1081" s="27"/>
      <c r="BR1081" s="27"/>
      <c r="BS1081" s="27"/>
      <c r="BT1081" s="27"/>
      <c r="BU1081" s="27"/>
      <c r="BV1081" s="27"/>
      <c r="BW1081" s="27"/>
      <c r="BX1081" s="27"/>
      <c r="BY1081" s="27"/>
      <c r="BZ1081" s="27"/>
      <c r="CA1081" s="27"/>
      <c r="CB1081" s="27"/>
      <c r="CC1081" s="27"/>
      <c r="CD1081" s="27"/>
      <c r="CE1081" s="27"/>
      <c r="CF1081" s="27"/>
      <c r="CG1081" s="27"/>
      <c r="CH1081" s="27"/>
      <c r="CI1081" s="27"/>
      <c r="CJ1081" s="27"/>
      <c r="CK1081" s="27"/>
      <c r="CL1081" s="27"/>
      <c r="CM1081" s="27"/>
      <c r="CN1081" s="27"/>
      <c r="CO1081" s="27"/>
      <c r="CP1081" s="27"/>
      <c r="CQ1081" s="27"/>
      <c r="CR1081" s="27"/>
      <c r="CS1081" s="27"/>
      <c r="CT1081" s="27"/>
      <c r="CU1081" s="27"/>
      <c r="CV1081" s="27"/>
      <c r="CW1081" s="27"/>
      <c r="CX1081" s="27"/>
      <c r="CY1081" s="27"/>
      <c r="CZ1081" s="27"/>
      <c r="DA1081" s="27"/>
      <c r="DB1081" s="27"/>
      <c r="DC1081" s="27"/>
      <c r="DD1081" s="27"/>
      <c r="DE1081" s="27"/>
      <c r="DF1081" s="27"/>
      <c r="DG1081" s="27"/>
      <c r="DH1081" s="27"/>
      <c r="DI1081" s="27"/>
      <c r="DJ1081" s="27"/>
      <c r="DK1081" s="27"/>
      <c r="DL1081" s="27"/>
      <c r="DM1081" s="27"/>
      <c r="DN1081" s="27"/>
      <c r="DO1081" s="27"/>
      <c r="DP1081" s="27"/>
      <c r="DQ1081" s="27"/>
      <c r="DR1081" s="27"/>
      <c r="DS1081" s="27"/>
      <c r="DT1081" s="27"/>
      <c r="DU1081" s="27"/>
      <c r="DV1081" s="27"/>
      <c r="DW1081" s="27"/>
      <c r="DX1081" s="27"/>
      <c r="DY1081" s="27"/>
      <c r="DZ1081" s="27"/>
      <c r="EA1081" s="27"/>
      <c r="EB1081" s="27"/>
      <c r="EC1081" s="27"/>
      <c r="ED1081" s="27"/>
      <c r="EE1081" s="27"/>
      <c r="EF1081" s="27"/>
      <c r="EG1081" s="27"/>
      <c r="EH1081" s="27"/>
      <c r="EI1081" s="27"/>
      <c r="EJ1081" s="27"/>
      <c r="EK1081" s="27"/>
      <c r="EL1081" s="27"/>
      <c r="EM1081" s="27"/>
      <c r="EN1081" s="27"/>
      <c r="EO1081" s="27"/>
      <c r="EP1081" s="27"/>
      <c r="EQ1081" s="27"/>
      <c r="ER1081" s="27"/>
      <c r="ES1081" s="27"/>
      <c r="ET1081" s="27"/>
      <c r="EU1081" s="27"/>
      <c r="EV1081" s="27"/>
      <c r="EW1081" s="27"/>
      <c r="EX1081" s="27"/>
      <c r="EY1081" s="27"/>
      <c r="EZ1081" s="27"/>
      <c r="FA1081" s="27"/>
      <c r="FB1081" s="27"/>
      <c r="FC1081" s="27"/>
      <c r="FD1081" s="27"/>
      <c r="FE1081" s="27"/>
      <c r="FF1081" s="27"/>
      <c r="FG1081" s="27"/>
      <c r="FH1081" s="27"/>
      <c r="FI1081" s="27"/>
      <c r="FJ1081" s="27"/>
      <c r="FK1081" s="27"/>
      <c r="FL1081" s="27"/>
      <c r="FM1081" s="27"/>
      <c r="FN1081" s="27"/>
      <c r="FO1081" s="27"/>
      <c r="FP1081" s="27"/>
      <c r="FQ1081" s="27"/>
      <c r="FR1081" s="27"/>
      <c r="FS1081" s="27"/>
      <c r="FT1081" s="27"/>
      <c r="FU1081" s="27"/>
      <c r="FV1081" s="27"/>
      <c r="FW1081" s="27"/>
      <c r="FX1081" s="27"/>
      <c r="FY1081" s="27"/>
      <c r="FZ1081" s="27"/>
      <c r="GA1081" s="27"/>
      <c r="GB1081" s="27"/>
      <c r="GC1081" s="27"/>
      <c r="GD1081" s="27"/>
      <c r="GE1081" s="27"/>
      <c r="GF1081" s="27"/>
      <c r="GG1081" s="27"/>
      <c r="GH1081" s="27"/>
      <c r="GI1081" s="27"/>
      <c r="GJ1081" s="27"/>
      <c r="GK1081" s="27"/>
      <c r="GL1081" s="27"/>
      <c r="GM1081" s="27"/>
      <c r="GN1081" s="27"/>
      <c r="GO1081" s="27"/>
      <c r="GP1081" s="27"/>
      <c r="GQ1081" s="27"/>
      <c r="GR1081" s="27"/>
      <c r="GS1081" s="27"/>
      <c r="GT1081" s="27"/>
      <c r="GU1081" s="27"/>
      <c r="GV1081" s="27"/>
      <c r="GW1081" s="27"/>
      <c r="GX1081" s="27"/>
      <c r="GY1081" s="27"/>
      <c r="GZ1081" s="27"/>
      <c r="HA1081" s="27"/>
      <c r="HB1081" s="27"/>
      <c r="HC1081" s="27"/>
      <c r="HD1081" s="27"/>
      <c r="HE1081" s="27"/>
      <c r="HF1081" s="27"/>
      <c r="HG1081" s="27"/>
      <c r="HH1081" s="27"/>
      <c r="HI1081" s="27"/>
      <c r="HJ1081" s="27"/>
      <c r="HK1081" s="27"/>
      <c r="HL1081" s="27"/>
      <c r="HM1081" s="27"/>
      <c r="HN1081" s="27"/>
    </row>
    <row r="1082" s="4" customFormat="1" ht="40" customHeight="1" spans="1:6">
      <c r="A1082" s="22">
        <v>1079</v>
      </c>
      <c r="B1082" s="22" t="s">
        <v>142</v>
      </c>
      <c r="C1082" s="23" t="s">
        <v>178</v>
      </c>
      <c r="D1082" s="24" t="s">
        <v>1421</v>
      </c>
      <c r="E1082" s="23" t="s">
        <v>1409</v>
      </c>
      <c r="F1082" s="23" t="s">
        <v>12</v>
      </c>
    </row>
    <row r="1083" s="4" customFormat="1" ht="40" customHeight="1" spans="1:222">
      <c r="A1083" s="22">
        <v>1080</v>
      </c>
      <c r="B1083" s="22" t="s">
        <v>189</v>
      </c>
      <c r="C1083" s="23" t="s">
        <v>204</v>
      </c>
      <c r="D1083" s="24" t="s">
        <v>1422</v>
      </c>
      <c r="E1083" s="23" t="s">
        <v>1392</v>
      </c>
      <c r="F1083" s="23" t="s">
        <v>12</v>
      </c>
      <c r="G1083" s="27"/>
      <c r="H1083" s="27"/>
      <c r="I1083" s="27"/>
      <c r="J1083" s="27"/>
      <c r="K1083" s="27"/>
      <c r="L1083" s="27"/>
      <c r="M1083" s="27"/>
      <c r="N1083" s="27"/>
      <c r="O1083" s="27"/>
      <c r="P1083" s="27"/>
      <c r="Q1083" s="27"/>
      <c r="R1083" s="27"/>
      <c r="S1083" s="27"/>
      <c r="T1083" s="27"/>
      <c r="U1083" s="27"/>
      <c r="V1083" s="27"/>
      <c r="W1083" s="27"/>
      <c r="X1083" s="27"/>
      <c r="Y1083" s="27"/>
      <c r="Z1083" s="27"/>
      <c r="AA1083" s="27"/>
      <c r="AB1083" s="27"/>
      <c r="AC1083" s="27"/>
      <c r="AD1083" s="27"/>
      <c r="AE1083" s="27"/>
      <c r="AF1083" s="27"/>
      <c r="AG1083" s="27"/>
      <c r="AH1083" s="27"/>
      <c r="AI1083" s="27"/>
      <c r="AJ1083" s="27"/>
      <c r="AK1083" s="27"/>
      <c r="AL1083" s="27"/>
      <c r="AM1083" s="27"/>
      <c r="AN1083" s="27"/>
      <c r="AO1083" s="27"/>
      <c r="AP1083" s="27"/>
      <c r="AQ1083" s="27"/>
      <c r="AR1083" s="27"/>
      <c r="AS1083" s="27"/>
      <c r="AT1083" s="27"/>
      <c r="AU1083" s="27"/>
      <c r="AV1083" s="27"/>
      <c r="AW1083" s="27"/>
      <c r="AX1083" s="27"/>
      <c r="AY1083" s="27"/>
      <c r="AZ1083" s="27"/>
      <c r="BA1083" s="27"/>
      <c r="BB1083" s="27"/>
      <c r="BC1083" s="27"/>
      <c r="BD1083" s="27"/>
      <c r="BE1083" s="27"/>
      <c r="BF1083" s="27"/>
      <c r="BG1083" s="27"/>
      <c r="BH1083" s="27"/>
      <c r="BI1083" s="27"/>
      <c r="BJ1083" s="27"/>
      <c r="BK1083" s="27"/>
      <c r="BL1083" s="27"/>
      <c r="BM1083" s="27"/>
      <c r="BN1083" s="27"/>
      <c r="BO1083" s="27"/>
      <c r="BP1083" s="27"/>
      <c r="BQ1083" s="27"/>
      <c r="BR1083" s="27"/>
      <c r="BS1083" s="27"/>
      <c r="BT1083" s="27"/>
      <c r="BU1083" s="27"/>
      <c r="BV1083" s="27"/>
      <c r="BW1083" s="27"/>
      <c r="BX1083" s="27"/>
      <c r="BY1083" s="27"/>
      <c r="BZ1083" s="27"/>
      <c r="CA1083" s="27"/>
      <c r="CB1083" s="27"/>
      <c r="CC1083" s="27"/>
      <c r="CD1083" s="27"/>
      <c r="CE1083" s="27"/>
      <c r="CF1083" s="27"/>
      <c r="CG1083" s="27"/>
      <c r="CH1083" s="27"/>
      <c r="CI1083" s="27"/>
      <c r="CJ1083" s="27"/>
      <c r="CK1083" s="27"/>
      <c r="CL1083" s="27"/>
      <c r="CM1083" s="27"/>
      <c r="CN1083" s="27"/>
      <c r="CO1083" s="27"/>
      <c r="CP1083" s="27"/>
      <c r="CQ1083" s="27"/>
      <c r="CR1083" s="27"/>
      <c r="CS1083" s="27"/>
      <c r="CT1083" s="27"/>
      <c r="CU1083" s="27"/>
      <c r="CV1083" s="27"/>
      <c r="CW1083" s="27"/>
      <c r="CX1083" s="27"/>
      <c r="CY1083" s="27"/>
      <c r="CZ1083" s="27"/>
      <c r="DA1083" s="27"/>
      <c r="DB1083" s="27"/>
      <c r="DC1083" s="27"/>
      <c r="DD1083" s="27"/>
      <c r="DE1083" s="27"/>
      <c r="DF1083" s="27"/>
      <c r="DG1083" s="27"/>
      <c r="DH1083" s="27"/>
      <c r="DI1083" s="27"/>
      <c r="DJ1083" s="27"/>
      <c r="DK1083" s="27"/>
      <c r="DL1083" s="27"/>
      <c r="DM1083" s="27"/>
      <c r="DN1083" s="27"/>
      <c r="DO1083" s="27"/>
      <c r="DP1083" s="27"/>
      <c r="DQ1083" s="27"/>
      <c r="DR1083" s="27"/>
      <c r="DS1083" s="27"/>
      <c r="DT1083" s="27"/>
      <c r="DU1083" s="27"/>
      <c r="DV1083" s="27"/>
      <c r="DW1083" s="27"/>
      <c r="DX1083" s="27"/>
      <c r="DY1083" s="27"/>
      <c r="DZ1083" s="27"/>
      <c r="EA1083" s="27"/>
      <c r="EB1083" s="27"/>
      <c r="EC1083" s="27"/>
      <c r="ED1083" s="27"/>
      <c r="EE1083" s="27"/>
      <c r="EF1083" s="27"/>
      <c r="EG1083" s="27"/>
      <c r="EH1083" s="27"/>
      <c r="EI1083" s="27"/>
      <c r="EJ1083" s="27"/>
      <c r="EK1083" s="27"/>
      <c r="EL1083" s="27"/>
      <c r="EM1083" s="27"/>
      <c r="EN1083" s="27"/>
      <c r="EO1083" s="27"/>
      <c r="EP1083" s="27"/>
      <c r="EQ1083" s="27"/>
      <c r="ER1083" s="27"/>
      <c r="ES1083" s="27"/>
      <c r="ET1083" s="27"/>
      <c r="EU1083" s="27"/>
      <c r="EV1083" s="27"/>
      <c r="EW1083" s="27"/>
      <c r="EX1083" s="27"/>
      <c r="EY1083" s="27"/>
      <c r="EZ1083" s="27"/>
      <c r="FA1083" s="27"/>
      <c r="FB1083" s="27"/>
      <c r="FC1083" s="27"/>
      <c r="FD1083" s="27"/>
      <c r="FE1083" s="27"/>
      <c r="FF1083" s="27"/>
      <c r="FG1083" s="27"/>
      <c r="FH1083" s="27"/>
      <c r="FI1083" s="27"/>
      <c r="FJ1083" s="27"/>
      <c r="FK1083" s="27"/>
      <c r="FL1083" s="27"/>
      <c r="FM1083" s="27"/>
      <c r="FN1083" s="27"/>
      <c r="FO1083" s="27"/>
      <c r="FP1083" s="27"/>
      <c r="FQ1083" s="27"/>
      <c r="FR1083" s="27"/>
      <c r="FS1083" s="27"/>
      <c r="FT1083" s="27"/>
      <c r="FU1083" s="27"/>
      <c r="FV1083" s="27"/>
      <c r="FW1083" s="27"/>
      <c r="FX1083" s="27"/>
      <c r="FY1083" s="27"/>
      <c r="FZ1083" s="27"/>
      <c r="GA1083" s="27"/>
      <c r="GB1083" s="27"/>
      <c r="GC1083" s="27"/>
      <c r="GD1083" s="27"/>
      <c r="GE1083" s="27"/>
      <c r="GF1083" s="27"/>
      <c r="GG1083" s="27"/>
      <c r="GH1083" s="27"/>
      <c r="GI1083" s="27"/>
      <c r="GJ1083" s="27"/>
      <c r="GK1083" s="27"/>
      <c r="GL1083" s="27"/>
      <c r="GM1083" s="27"/>
      <c r="GN1083" s="27"/>
      <c r="GO1083" s="27"/>
      <c r="GP1083" s="27"/>
      <c r="GQ1083" s="27"/>
      <c r="GR1083" s="27"/>
      <c r="GS1083" s="27"/>
      <c r="GT1083" s="27"/>
      <c r="GU1083" s="27"/>
      <c r="GV1083" s="27"/>
      <c r="GW1083" s="27"/>
      <c r="GX1083" s="27"/>
      <c r="GY1083" s="27"/>
      <c r="GZ1083" s="27"/>
      <c r="HA1083" s="27"/>
      <c r="HB1083" s="27"/>
      <c r="HC1083" s="27"/>
      <c r="HD1083" s="27"/>
      <c r="HE1083" s="27"/>
      <c r="HF1083" s="27"/>
      <c r="HG1083" s="27"/>
      <c r="HH1083" s="27"/>
      <c r="HI1083" s="27"/>
      <c r="HJ1083" s="27"/>
      <c r="HK1083" s="27"/>
      <c r="HL1083" s="27"/>
      <c r="HM1083" s="27"/>
      <c r="HN1083" s="27"/>
    </row>
    <row r="1084" s="4" customFormat="1" ht="40" customHeight="1" spans="1:6">
      <c r="A1084" s="22">
        <v>1081</v>
      </c>
      <c r="B1084" s="22" t="s">
        <v>220</v>
      </c>
      <c r="C1084" s="23" t="s">
        <v>221</v>
      </c>
      <c r="D1084" s="24" t="s">
        <v>1423</v>
      </c>
      <c r="E1084" s="23" t="s">
        <v>1392</v>
      </c>
      <c r="F1084" s="23" t="s">
        <v>12</v>
      </c>
    </row>
    <row r="1085" s="4" customFormat="1" ht="40" customHeight="1" spans="1:222">
      <c r="A1085" s="22">
        <v>1082</v>
      </c>
      <c r="B1085" s="22" t="s">
        <v>220</v>
      </c>
      <c r="C1085" s="23" t="s">
        <v>221</v>
      </c>
      <c r="D1085" s="24" t="s">
        <v>1424</v>
      </c>
      <c r="E1085" s="23" t="s">
        <v>1392</v>
      </c>
      <c r="F1085" s="23" t="s">
        <v>12</v>
      </c>
      <c r="HB1085" s="27"/>
      <c r="HC1085" s="27"/>
      <c r="HD1085" s="27"/>
      <c r="HE1085" s="27"/>
      <c r="HF1085" s="27"/>
      <c r="HG1085" s="27"/>
      <c r="HH1085" s="27"/>
      <c r="HI1085" s="27"/>
      <c r="HJ1085" s="27"/>
      <c r="HK1085" s="27"/>
      <c r="HL1085" s="27"/>
      <c r="HM1085" s="27"/>
      <c r="HN1085" s="27"/>
    </row>
    <row r="1086" s="4" customFormat="1" ht="40" customHeight="1" spans="1:6">
      <c r="A1086" s="22">
        <v>1083</v>
      </c>
      <c r="B1086" s="22" t="s">
        <v>220</v>
      </c>
      <c r="C1086" s="23" t="s">
        <v>221</v>
      </c>
      <c r="D1086" s="24" t="s">
        <v>1425</v>
      </c>
      <c r="E1086" s="23" t="s">
        <v>1392</v>
      </c>
      <c r="F1086" s="23" t="s">
        <v>12</v>
      </c>
    </row>
    <row r="1087" s="4" customFormat="1" ht="40" customHeight="1" spans="1:222">
      <c r="A1087" s="22">
        <v>1084</v>
      </c>
      <c r="B1087" s="22" t="s">
        <v>220</v>
      </c>
      <c r="C1087" s="23" t="s">
        <v>223</v>
      </c>
      <c r="D1087" s="33" t="s">
        <v>1426</v>
      </c>
      <c r="E1087" s="90" t="s">
        <v>1392</v>
      </c>
      <c r="F1087" s="23" t="s">
        <v>12</v>
      </c>
      <c r="HB1087" s="27"/>
      <c r="HC1087" s="27"/>
      <c r="HD1087" s="27"/>
      <c r="HE1087" s="27"/>
      <c r="HF1087" s="27"/>
      <c r="HG1087" s="27"/>
      <c r="HH1087" s="27"/>
      <c r="HI1087" s="27"/>
      <c r="HJ1087" s="27"/>
      <c r="HK1087" s="27"/>
      <c r="HL1087" s="27"/>
      <c r="HM1087" s="27"/>
      <c r="HN1087" s="27"/>
    </row>
    <row r="1088" s="4" customFormat="1" ht="40" customHeight="1" spans="1:6">
      <c r="A1088" s="22">
        <v>1085</v>
      </c>
      <c r="B1088" s="22" t="s">
        <v>220</v>
      </c>
      <c r="C1088" s="25" t="s">
        <v>228</v>
      </c>
      <c r="D1088" s="24" t="s">
        <v>1427</v>
      </c>
      <c r="E1088" s="23" t="s">
        <v>1392</v>
      </c>
      <c r="F1088" s="23" t="s">
        <v>12</v>
      </c>
    </row>
    <row r="1089" s="8" customFormat="1" ht="40" customHeight="1" spans="1:226">
      <c r="A1089" s="22">
        <v>1086</v>
      </c>
      <c r="B1089" s="22" t="s">
        <v>220</v>
      </c>
      <c r="C1089" s="25" t="s">
        <v>228</v>
      </c>
      <c r="D1089" s="24" t="s">
        <v>1428</v>
      </c>
      <c r="E1089" s="23" t="s">
        <v>1392</v>
      </c>
      <c r="F1089" s="23" t="s">
        <v>12</v>
      </c>
      <c r="G1089" s="27"/>
      <c r="H1089" s="27"/>
      <c r="I1089" s="27"/>
      <c r="J1089" s="27"/>
      <c r="K1089" s="27"/>
      <c r="L1089" s="27"/>
      <c r="M1089" s="27"/>
      <c r="N1089" s="27"/>
      <c r="O1089" s="27"/>
      <c r="P1089" s="27"/>
      <c r="Q1089" s="27"/>
      <c r="R1089" s="27"/>
      <c r="S1089" s="27"/>
      <c r="T1089" s="27"/>
      <c r="U1089" s="27"/>
      <c r="V1089" s="27"/>
      <c r="W1089" s="27"/>
      <c r="X1089" s="27"/>
      <c r="Y1089" s="27"/>
      <c r="Z1089" s="27"/>
      <c r="AA1089" s="27"/>
      <c r="AB1089" s="27"/>
      <c r="AC1089" s="27"/>
      <c r="AD1089" s="27"/>
      <c r="AE1089" s="27"/>
      <c r="AF1089" s="27"/>
      <c r="AG1089" s="27"/>
      <c r="AH1089" s="27"/>
      <c r="AI1089" s="27"/>
      <c r="AJ1089" s="27"/>
      <c r="AK1089" s="27"/>
      <c r="AL1089" s="27"/>
      <c r="AM1089" s="27"/>
      <c r="AN1089" s="27"/>
      <c r="AO1089" s="27"/>
      <c r="AP1089" s="27"/>
      <c r="AQ1089" s="27"/>
      <c r="AR1089" s="27"/>
      <c r="AS1089" s="27"/>
      <c r="AT1089" s="27"/>
      <c r="AU1089" s="27"/>
      <c r="AV1089" s="27"/>
      <c r="AW1089" s="27"/>
      <c r="AX1089" s="27"/>
      <c r="AY1089" s="27"/>
      <c r="AZ1089" s="27"/>
      <c r="BA1089" s="27"/>
      <c r="BB1089" s="27"/>
      <c r="BC1089" s="27"/>
      <c r="BD1089" s="27"/>
      <c r="BE1089" s="27"/>
      <c r="BF1089" s="27"/>
      <c r="BG1089" s="27"/>
      <c r="BH1089" s="27"/>
      <c r="BI1089" s="27"/>
      <c r="BJ1089" s="27"/>
      <c r="BK1089" s="27"/>
      <c r="BL1089" s="27"/>
      <c r="BM1089" s="27"/>
      <c r="BN1089" s="27"/>
      <c r="BO1089" s="27"/>
      <c r="BP1089" s="27"/>
      <c r="BQ1089" s="27"/>
      <c r="BR1089" s="27"/>
      <c r="BS1089" s="27"/>
      <c r="BT1089" s="27"/>
      <c r="BU1089" s="27"/>
      <c r="BV1089" s="27"/>
      <c r="BW1089" s="27"/>
      <c r="BX1089" s="27"/>
      <c r="BY1089" s="27"/>
      <c r="BZ1089" s="27"/>
      <c r="CA1089" s="27"/>
      <c r="CB1089" s="27"/>
      <c r="CC1089" s="27"/>
      <c r="CD1089" s="27"/>
      <c r="CE1089" s="27"/>
      <c r="CF1089" s="27"/>
      <c r="CG1089" s="27"/>
      <c r="CH1089" s="27"/>
      <c r="CI1089" s="27"/>
      <c r="CJ1089" s="27"/>
      <c r="CK1089" s="27"/>
      <c r="CL1089" s="27"/>
      <c r="CM1089" s="27"/>
      <c r="CN1089" s="27"/>
      <c r="CO1089" s="27"/>
      <c r="CP1089" s="27"/>
      <c r="CQ1089" s="27"/>
      <c r="CR1089" s="27"/>
      <c r="CS1089" s="27"/>
      <c r="CT1089" s="27"/>
      <c r="CU1089" s="27"/>
      <c r="CV1089" s="27"/>
      <c r="CW1089" s="27"/>
      <c r="CX1089" s="27"/>
      <c r="CY1089" s="27"/>
      <c r="CZ1089" s="27"/>
      <c r="DA1089" s="27"/>
      <c r="DB1089" s="27"/>
      <c r="DC1089" s="27"/>
      <c r="DD1089" s="27"/>
      <c r="DE1089" s="27"/>
      <c r="DF1089" s="27"/>
      <c r="DG1089" s="27"/>
      <c r="DH1089" s="27"/>
      <c r="DI1089" s="27"/>
      <c r="DJ1089" s="27"/>
      <c r="DK1089" s="27"/>
      <c r="DL1089" s="27"/>
      <c r="DM1089" s="27"/>
      <c r="DN1089" s="27"/>
      <c r="DO1089" s="27"/>
      <c r="DP1089" s="27"/>
      <c r="DQ1089" s="27"/>
      <c r="DR1089" s="27"/>
      <c r="DS1089" s="27"/>
      <c r="DT1089" s="27"/>
      <c r="DU1089" s="27"/>
      <c r="DV1089" s="27"/>
      <c r="DW1089" s="27"/>
      <c r="DX1089" s="27"/>
      <c r="DY1089" s="27"/>
      <c r="DZ1089" s="27"/>
      <c r="EA1089" s="27"/>
      <c r="EB1089" s="27"/>
      <c r="EC1089" s="27"/>
      <c r="ED1089" s="27"/>
      <c r="EE1089" s="27"/>
      <c r="EF1089" s="27"/>
      <c r="EG1089" s="27"/>
      <c r="EH1089" s="27"/>
      <c r="EI1089" s="27"/>
      <c r="EJ1089" s="27"/>
      <c r="EK1089" s="27"/>
      <c r="EL1089" s="27"/>
      <c r="EM1089" s="27"/>
      <c r="EN1089" s="27"/>
      <c r="EO1089" s="27"/>
      <c r="EP1089" s="27"/>
      <c r="EQ1089" s="27"/>
      <c r="ER1089" s="27"/>
      <c r="ES1089" s="27"/>
      <c r="ET1089" s="27"/>
      <c r="EU1089" s="27"/>
      <c r="EV1089" s="27"/>
      <c r="EW1089" s="27"/>
      <c r="EX1089" s="27"/>
      <c r="EY1089" s="27"/>
      <c r="EZ1089" s="27"/>
      <c r="FA1089" s="27"/>
      <c r="FB1089" s="27"/>
      <c r="FC1089" s="27"/>
      <c r="FD1089" s="27"/>
      <c r="FE1089" s="27"/>
      <c r="FF1089" s="27"/>
      <c r="FG1089" s="27"/>
      <c r="FH1089" s="27"/>
      <c r="FI1089" s="27"/>
      <c r="FJ1089" s="27"/>
      <c r="FK1089" s="27"/>
      <c r="FL1089" s="27"/>
      <c r="FM1089" s="27"/>
      <c r="FN1089" s="27"/>
      <c r="FO1089" s="27"/>
      <c r="FP1089" s="27"/>
      <c r="FQ1089" s="27"/>
      <c r="FR1089" s="27"/>
      <c r="FS1089" s="27"/>
      <c r="FT1089" s="27"/>
      <c r="FU1089" s="27"/>
      <c r="FV1089" s="27"/>
      <c r="FW1089" s="27"/>
      <c r="FX1089" s="27"/>
      <c r="FY1089" s="27"/>
      <c r="FZ1089" s="27"/>
      <c r="GA1089" s="27"/>
      <c r="GB1089" s="27"/>
      <c r="GC1089" s="27"/>
      <c r="GD1089" s="27"/>
      <c r="GE1089" s="27"/>
      <c r="GF1089" s="27"/>
      <c r="GG1089" s="27"/>
      <c r="GH1089" s="27"/>
      <c r="GI1089" s="27"/>
      <c r="GJ1089" s="27"/>
      <c r="GK1089" s="27"/>
      <c r="GL1089" s="27"/>
      <c r="GM1089" s="27"/>
      <c r="GN1089" s="27"/>
      <c r="GO1089" s="27"/>
      <c r="GP1089" s="27"/>
      <c r="GQ1089" s="27"/>
      <c r="GR1089" s="27"/>
      <c r="GS1089" s="27"/>
      <c r="GT1089" s="27"/>
      <c r="GU1089" s="27"/>
      <c r="GV1089" s="27"/>
      <c r="GW1089" s="27"/>
      <c r="GX1089" s="27"/>
      <c r="GY1089" s="27"/>
      <c r="GZ1089" s="27"/>
      <c r="HA1089" s="27"/>
      <c r="HB1089" s="27"/>
      <c r="HC1089" s="27"/>
      <c r="HD1089" s="27"/>
      <c r="HE1089" s="27"/>
      <c r="HF1089" s="27"/>
      <c r="HG1089" s="27"/>
      <c r="HH1089" s="27"/>
      <c r="HI1089" s="27"/>
      <c r="HJ1089" s="27"/>
      <c r="HK1089" s="27"/>
      <c r="HL1089" s="27"/>
      <c r="HM1089" s="27"/>
      <c r="HN1089" s="27"/>
      <c r="HO1089" s="4"/>
      <c r="HP1089" s="4"/>
      <c r="HQ1089" s="4"/>
      <c r="HR1089" s="4"/>
    </row>
    <row r="1090" s="4" customFormat="1" ht="40" customHeight="1" spans="1:6">
      <c r="A1090" s="22">
        <v>1087</v>
      </c>
      <c r="B1090" s="39" t="s">
        <v>220</v>
      </c>
      <c r="C1090" s="40" t="s">
        <v>231</v>
      </c>
      <c r="D1090" s="39" t="s">
        <v>1429</v>
      </c>
      <c r="E1090" s="40" t="s">
        <v>1392</v>
      </c>
      <c r="F1090" s="23" t="s">
        <v>12</v>
      </c>
    </row>
    <row r="1091" s="4" customFormat="1" ht="40" customHeight="1" spans="1:222">
      <c r="A1091" s="22">
        <v>1088</v>
      </c>
      <c r="B1091" s="39" t="s">
        <v>220</v>
      </c>
      <c r="C1091" s="40" t="s">
        <v>231</v>
      </c>
      <c r="D1091" s="39" t="s">
        <v>1430</v>
      </c>
      <c r="E1091" s="40" t="s">
        <v>1392</v>
      </c>
      <c r="F1091" s="23" t="s">
        <v>12</v>
      </c>
      <c r="HB1091" s="27"/>
      <c r="HC1091" s="27"/>
      <c r="HD1091" s="27"/>
      <c r="HE1091" s="27"/>
      <c r="HF1091" s="27"/>
      <c r="HG1091" s="27"/>
      <c r="HH1091" s="27"/>
      <c r="HI1091" s="27"/>
      <c r="HJ1091" s="27"/>
      <c r="HK1091" s="27"/>
      <c r="HL1091" s="27"/>
      <c r="HM1091" s="27"/>
      <c r="HN1091" s="27"/>
    </row>
    <row r="1092" s="4" customFormat="1" ht="40" customHeight="1" spans="1:6">
      <c r="A1092" s="22">
        <v>1089</v>
      </c>
      <c r="B1092" s="39" t="s">
        <v>220</v>
      </c>
      <c r="C1092" s="40" t="s">
        <v>231</v>
      </c>
      <c r="D1092" s="39" t="s">
        <v>1431</v>
      </c>
      <c r="E1092" s="40" t="s">
        <v>1392</v>
      </c>
      <c r="F1092" s="23" t="s">
        <v>12</v>
      </c>
    </row>
    <row r="1093" s="4" customFormat="1" ht="40" customHeight="1" spans="1:6">
      <c r="A1093" s="22">
        <v>1090</v>
      </c>
      <c r="B1093" s="39" t="s">
        <v>220</v>
      </c>
      <c r="C1093" s="40" t="s">
        <v>231</v>
      </c>
      <c r="D1093" s="39" t="s">
        <v>1432</v>
      </c>
      <c r="E1093" s="40" t="s">
        <v>1392</v>
      </c>
      <c r="F1093" s="23" t="s">
        <v>12</v>
      </c>
    </row>
    <row r="1094" s="4" customFormat="1" ht="40" customHeight="1" spans="1:222">
      <c r="A1094" s="22">
        <v>1091</v>
      </c>
      <c r="B1094" s="22" t="s">
        <v>220</v>
      </c>
      <c r="C1094" s="23" t="s">
        <v>704</v>
      </c>
      <c r="D1094" s="24" t="s">
        <v>1433</v>
      </c>
      <c r="E1094" s="23" t="s">
        <v>1392</v>
      </c>
      <c r="F1094" s="23" t="s">
        <v>12</v>
      </c>
      <c r="HB1094" s="27"/>
      <c r="HC1094" s="27"/>
      <c r="HD1094" s="27"/>
      <c r="HE1094" s="27"/>
      <c r="HF1094" s="27"/>
      <c r="HG1094" s="27"/>
      <c r="HH1094" s="27"/>
      <c r="HI1094" s="27"/>
      <c r="HJ1094" s="27"/>
      <c r="HK1094" s="27"/>
      <c r="HL1094" s="27"/>
      <c r="HM1094" s="27"/>
      <c r="HN1094" s="27"/>
    </row>
    <row r="1095" s="4" customFormat="1" ht="40" customHeight="1" spans="1:6">
      <c r="A1095" s="22">
        <v>1092</v>
      </c>
      <c r="B1095" s="22" t="s">
        <v>220</v>
      </c>
      <c r="C1095" s="23" t="s">
        <v>1434</v>
      </c>
      <c r="D1095" s="24" t="s">
        <v>1435</v>
      </c>
      <c r="E1095" s="23" t="s">
        <v>1392</v>
      </c>
      <c r="F1095" s="23" t="s">
        <v>12</v>
      </c>
    </row>
    <row r="1096" s="4" customFormat="1" ht="40" customHeight="1" spans="1:6">
      <c r="A1096" s="22">
        <v>1093</v>
      </c>
      <c r="B1096" s="22" t="s">
        <v>220</v>
      </c>
      <c r="C1096" s="23" t="s">
        <v>1434</v>
      </c>
      <c r="D1096" s="24" t="s">
        <v>1436</v>
      </c>
      <c r="E1096" s="23" t="s">
        <v>1392</v>
      </c>
      <c r="F1096" s="23" t="s">
        <v>12</v>
      </c>
    </row>
    <row r="1097" s="4" customFormat="1" ht="40" customHeight="1" spans="1:222">
      <c r="A1097" s="22">
        <v>1094</v>
      </c>
      <c r="B1097" s="33" t="s">
        <v>220</v>
      </c>
      <c r="C1097" s="25" t="s">
        <v>250</v>
      </c>
      <c r="D1097" s="26" t="s">
        <v>1437</v>
      </c>
      <c r="E1097" s="25" t="s">
        <v>1392</v>
      </c>
      <c r="F1097" s="23" t="s">
        <v>12</v>
      </c>
      <c r="HB1097" s="27"/>
      <c r="HC1097" s="27"/>
      <c r="HD1097" s="27"/>
      <c r="HE1097" s="27"/>
      <c r="HF1097" s="27"/>
      <c r="HG1097" s="27"/>
      <c r="HH1097" s="27"/>
      <c r="HI1097" s="27"/>
      <c r="HJ1097" s="27"/>
      <c r="HK1097" s="27"/>
      <c r="HL1097" s="27"/>
      <c r="HM1097" s="27"/>
      <c r="HN1097" s="27"/>
    </row>
    <row r="1098" s="4" customFormat="1" ht="40" customHeight="1" spans="1:6">
      <c r="A1098" s="22">
        <v>1095</v>
      </c>
      <c r="B1098" s="22" t="s">
        <v>220</v>
      </c>
      <c r="C1098" s="23" t="s">
        <v>255</v>
      </c>
      <c r="D1098" s="24" t="s">
        <v>1438</v>
      </c>
      <c r="E1098" s="23" t="s">
        <v>1392</v>
      </c>
      <c r="F1098" s="23" t="s">
        <v>12</v>
      </c>
    </row>
    <row r="1099" s="4" customFormat="1" ht="40" customHeight="1" spans="1:6">
      <c r="A1099" s="22">
        <v>1096</v>
      </c>
      <c r="B1099" s="22" t="s">
        <v>220</v>
      </c>
      <c r="C1099" s="23" t="s">
        <v>255</v>
      </c>
      <c r="D1099" s="24" t="s">
        <v>1439</v>
      </c>
      <c r="E1099" s="23" t="s">
        <v>1392</v>
      </c>
      <c r="F1099" s="23" t="s">
        <v>12</v>
      </c>
    </row>
    <row r="1100" s="4" customFormat="1" ht="40" customHeight="1" spans="1:6">
      <c r="A1100" s="22">
        <v>1097</v>
      </c>
      <c r="B1100" s="33" t="s">
        <v>220</v>
      </c>
      <c r="C1100" s="25" t="s">
        <v>267</v>
      </c>
      <c r="D1100" s="33" t="s">
        <v>1440</v>
      </c>
      <c r="E1100" s="25" t="s">
        <v>1392</v>
      </c>
      <c r="F1100" s="23" t="s">
        <v>12</v>
      </c>
    </row>
    <row r="1101" s="4" customFormat="1" ht="40" customHeight="1" spans="1:222">
      <c r="A1101" s="22">
        <v>1098</v>
      </c>
      <c r="B1101" s="22" t="s">
        <v>220</v>
      </c>
      <c r="C1101" s="23" t="s">
        <v>278</v>
      </c>
      <c r="D1101" s="24" t="s">
        <v>1441</v>
      </c>
      <c r="E1101" s="23" t="s">
        <v>1392</v>
      </c>
      <c r="F1101" s="23" t="s">
        <v>12</v>
      </c>
      <c r="HB1101" s="27"/>
      <c r="HC1101" s="27"/>
      <c r="HD1101" s="27"/>
      <c r="HE1101" s="27"/>
      <c r="HF1101" s="27"/>
      <c r="HG1101" s="27"/>
      <c r="HH1101" s="27"/>
      <c r="HI1101" s="27"/>
      <c r="HJ1101" s="27"/>
      <c r="HK1101" s="27"/>
      <c r="HL1101" s="27"/>
      <c r="HM1101" s="27"/>
      <c r="HN1101" s="27"/>
    </row>
    <row r="1102" s="4" customFormat="1" ht="40" customHeight="1" spans="1:6">
      <c r="A1102" s="22">
        <v>1099</v>
      </c>
      <c r="B1102" s="22" t="s">
        <v>220</v>
      </c>
      <c r="C1102" s="23" t="s">
        <v>1199</v>
      </c>
      <c r="D1102" s="24" t="s">
        <v>1442</v>
      </c>
      <c r="E1102" s="23" t="s">
        <v>1392</v>
      </c>
      <c r="F1102" s="23" t="s">
        <v>12</v>
      </c>
    </row>
    <row r="1103" s="4" customFormat="1" ht="40" customHeight="1" spans="1:222">
      <c r="A1103" s="22">
        <v>1100</v>
      </c>
      <c r="B1103" s="22" t="s">
        <v>220</v>
      </c>
      <c r="C1103" s="23" t="s">
        <v>283</v>
      </c>
      <c r="D1103" s="24" t="s">
        <v>1443</v>
      </c>
      <c r="E1103" s="23" t="s">
        <v>1392</v>
      </c>
      <c r="F1103" s="23" t="s">
        <v>12</v>
      </c>
      <c r="G1103" s="27"/>
      <c r="H1103" s="27"/>
      <c r="I1103" s="27"/>
      <c r="J1103" s="27"/>
      <c r="K1103" s="27"/>
      <c r="L1103" s="27"/>
      <c r="M1103" s="27"/>
      <c r="N1103" s="27"/>
      <c r="O1103" s="27"/>
      <c r="P1103" s="27"/>
      <c r="Q1103" s="27"/>
      <c r="R1103" s="27"/>
      <c r="S1103" s="27"/>
      <c r="T1103" s="27"/>
      <c r="U1103" s="27"/>
      <c r="V1103" s="27"/>
      <c r="W1103" s="27"/>
      <c r="X1103" s="27"/>
      <c r="Y1103" s="27"/>
      <c r="Z1103" s="27"/>
      <c r="AA1103" s="27"/>
      <c r="AB1103" s="27"/>
      <c r="AC1103" s="27"/>
      <c r="AD1103" s="27"/>
      <c r="AE1103" s="27"/>
      <c r="AF1103" s="27"/>
      <c r="AG1103" s="27"/>
      <c r="AH1103" s="27"/>
      <c r="AI1103" s="27"/>
      <c r="AJ1103" s="27"/>
      <c r="AK1103" s="27"/>
      <c r="AL1103" s="27"/>
      <c r="AM1103" s="27"/>
      <c r="AN1103" s="27"/>
      <c r="AO1103" s="27"/>
      <c r="AP1103" s="27"/>
      <c r="AQ1103" s="27"/>
      <c r="AR1103" s="27"/>
      <c r="AS1103" s="27"/>
      <c r="AT1103" s="27"/>
      <c r="AU1103" s="27"/>
      <c r="AV1103" s="27"/>
      <c r="AW1103" s="27"/>
      <c r="AX1103" s="27"/>
      <c r="AY1103" s="27"/>
      <c r="AZ1103" s="27"/>
      <c r="BA1103" s="27"/>
      <c r="BB1103" s="27"/>
      <c r="BC1103" s="27"/>
      <c r="BD1103" s="27"/>
      <c r="BE1103" s="27"/>
      <c r="BF1103" s="27"/>
      <c r="BG1103" s="27"/>
      <c r="BH1103" s="27"/>
      <c r="BI1103" s="27"/>
      <c r="BJ1103" s="27"/>
      <c r="BK1103" s="27"/>
      <c r="BL1103" s="27"/>
      <c r="BM1103" s="27"/>
      <c r="BN1103" s="27"/>
      <c r="BO1103" s="27"/>
      <c r="BP1103" s="27"/>
      <c r="BQ1103" s="27"/>
      <c r="BR1103" s="27"/>
      <c r="BS1103" s="27"/>
      <c r="BT1103" s="27"/>
      <c r="BU1103" s="27"/>
      <c r="BV1103" s="27"/>
      <c r="BW1103" s="27"/>
      <c r="BX1103" s="27"/>
      <c r="BY1103" s="27"/>
      <c r="BZ1103" s="27"/>
      <c r="CA1103" s="27"/>
      <c r="CB1103" s="27"/>
      <c r="CC1103" s="27"/>
      <c r="CD1103" s="27"/>
      <c r="CE1103" s="27"/>
      <c r="CF1103" s="27"/>
      <c r="CG1103" s="27"/>
      <c r="CH1103" s="27"/>
      <c r="CI1103" s="27"/>
      <c r="CJ1103" s="27"/>
      <c r="CK1103" s="27"/>
      <c r="CL1103" s="27"/>
      <c r="CM1103" s="27"/>
      <c r="CN1103" s="27"/>
      <c r="CO1103" s="27"/>
      <c r="CP1103" s="27"/>
      <c r="CQ1103" s="27"/>
      <c r="CR1103" s="27"/>
      <c r="CS1103" s="27"/>
      <c r="CT1103" s="27"/>
      <c r="CU1103" s="27"/>
      <c r="CV1103" s="27"/>
      <c r="CW1103" s="27"/>
      <c r="CX1103" s="27"/>
      <c r="CY1103" s="27"/>
      <c r="CZ1103" s="27"/>
      <c r="DA1103" s="27"/>
      <c r="DB1103" s="27"/>
      <c r="DC1103" s="27"/>
      <c r="DD1103" s="27"/>
      <c r="DE1103" s="27"/>
      <c r="DF1103" s="27"/>
      <c r="DG1103" s="27"/>
      <c r="DH1103" s="27"/>
      <c r="DI1103" s="27"/>
      <c r="DJ1103" s="27"/>
      <c r="DK1103" s="27"/>
      <c r="DL1103" s="27"/>
      <c r="DM1103" s="27"/>
      <c r="DN1103" s="27"/>
      <c r="DO1103" s="27"/>
      <c r="DP1103" s="27"/>
      <c r="DQ1103" s="27"/>
      <c r="DR1103" s="27"/>
      <c r="DS1103" s="27"/>
      <c r="DT1103" s="27"/>
      <c r="DU1103" s="27"/>
      <c r="DV1103" s="27"/>
      <c r="DW1103" s="27"/>
      <c r="DX1103" s="27"/>
      <c r="DY1103" s="27"/>
      <c r="DZ1103" s="27"/>
      <c r="EA1103" s="27"/>
      <c r="EB1103" s="27"/>
      <c r="EC1103" s="27"/>
      <c r="ED1103" s="27"/>
      <c r="EE1103" s="27"/>
      <c r="EF1103" s="27"/>
      <c r="EG1103" s="27"/>
      <c r="EH1103" s="27"/>
      <c r="EI1103" s="27"/>
      <c r="EJ1103" s="27"/>
      <c r="EK1103" s="27"/>
      <c r="EL1103" s="27"/>
      <c r="EM1103" s="27"/>
      <c r="EN1103" s="27"/>
      <c r="EO1103" s="27"/>
      <c r="EP1103" s="27"/>
      <c r="EQ1103" s="27"/>
      <c r="ER1103" s="27"/>
      <c r="ES1103" s="27"/>
      <c r="ET1103" s="27"/>
      <c r="EU1103" s="27"/>
      <c r="EV1103" s="27"/>
      <c r="EW1103" s="27"/>
      <c r="EX1103" s="27"/>
      <c r="EY1103" s="27"/>
      <c r="EZ1103" s="27"/>
      <c r="FA1103" s="27"/>
      <c r="FB1103" s="27"/>
      <c r="FC1103" s="27"/>
      <c r="FD1103" s="27"/>
      <c r="FE1103" s="27"/>
      <c r="FF1103" s="27"/>
      <c r="FG1103" s="27"/>
      <c r="FH1103" s="27"/>
      <c r="FI1103" s="27"/>
      <c r="FJ1103" s="27"/>
      <c r="FK1103" s="27"/>
      <c r="FL1103" s="27"/>
      <c r="FM1103" s="27"/>
      <c r="FN1103" s="27"/>
      <c r="FO1103" s="27"/>
      <c r="FP1103" s="27"/>
      <c r="FQ1103" s="27"/>
      <c r="FR1103" s="27"/>
      <c r="FS1103" s="27"/>
      <c r="FT1103" s="27"/>
      <c r="FU1103" s="27"/>
      <c r="FV1103" s="27"/>
      <c r="FW1103" s="27"/>
      <c r="FX1103" s="27"/>
      <c r="FY1103" s="27"/>
      <c r="FZ1103" s="27"/>
      <c r="GA1103" s="27"/>
      <c r="GB1103" s="27"/>
      <c r="GC1103" s="27"/>
      <c r="GD1103" s="27"/>
      <c r="GE1103" s="27"/>
      <c r="GF1103" s="27"/>
      <c r="GG1103" s="27"/>
      <c r="GH1103" s="27"/>
      <c r="GI1103" s="27"/>
      <c r="GJ1103" s="27"/>
      <c r="GK1103" s="27"/>
      <c r="GL1103" s="27"/>
      <c r="GM1103" s="27"/>
      <c r="GN1103" s="27"/>
      <c r="GO1103" s="27"/>
      <c r="GP1103" s="27"/>
      <c r="GQ1103" s="27"/>
      <c r="GR1103" s="27"/>
      <c r="GS1103" s="27"/>
      <c r="GT1103" s="27"/>
      <c r="GU1103" s="27"/>
      <c r="GV1103" s="27"/>
      <c r="GW1103" s="27"/>
      <c r="GX1103" s="27"/>
      <c r="GY1103" s="27"/>
      <c r="GZ1103" s="27"/>
      <c r="HA1103" s="27"/>
      <c r="HB1103" s="27"/>
      <c r="HC1103" s="27"/>
      <c r="HD1103" s="27"/>
      <c r="HE1103" s="27"/>
      <c r="HF1103" s="27"/>
      <c r="HG1103" s="27"/>
      <c r="HH1103" s="27"/>
      <c r="HI1103" s="27"/>
      <c r="HJ1103" s="27"/>
      <c r="HK1103" s="27"/>
      <c r="HL1103" s="27"/>
      <c r="HM1103" s="27"/>
      <c r="HN1103" s="27"/>
    </row>
    <row r="1104" s="4" customFormat="1" ht="40" customHeight="1" spans="1:222">
      <c r="A1104" s="22">
        <v>1101</v>
      </c>
      <c r="B1104" s="22" t="s">
        <v>220</v>
      </c>
      <c r="C1104" s="23" t="s">
        <v>283</v>
      </c>
      <c r="D1104" s="24" t="s">
        <v>1444</v>
      </c>
      <c r="E1104" s="23" t="s">
        <v>1392</v>
      </c>
      <c r="F1104" s="23" t="s">
        <v>12</v>
      </c>
      <c r="G1104" s="27"/>
      <c r="H1104" s="27"/>
      <c r="I1104" s="27"/>
      <c r="J1104" s="27"/>
      <c r="K1104" s="27"/>
      <c r="L1104" s="27"/>
      <c r="M1104" s="27"/>
      <c r="N1104" s="27"/>
      <c r="O1104" s="27"/>
      <c r="P1104" s="27"/>
      <c r="Q1104" s="27"/>
      <c r="R1104" s="27"/>
      <c r="S1104" s="27"/>
      <c r="T1104" s="27"/>
      <c r="U1104" s="27"/>
      <c r="V1104" s="27"/>
      <c r="W1104" s="27"/>
      <c r="X1104" s="27"/>
      <c r="Y1104" s="27"/>
      <c r="Z1104" s="27"/>
      <c r="AA1104" s="27"/>
      <c r="AB1104" s="27"/>
      <c r="AC1104" s="27"/>
      <c r="AD1104" s="27"/>
      <c r="AE1104" s="27"/>
      <c r="AF1104" s="27"/>
      <c r="AG1104" s="27"/>
      <c r="AH1104" s="27"/>
      <c r="AI1104" s="27"/>
      <c r="AJ1104" s="27"/>
      <c r="AK1104" s="27"/>
      <c r="AL1104" s="27"/>
      <c r="AM1104" s="27"/>
      <c r="AN1104" s="27"/>
      <c r="AO1104" s="27"/>
      <c r="AP1104" s="27"/>
      <c r="AQ1104" s="27"/>
      <c r="AR1104" s="27"/>
      <c r="AS1104" s="27"/>
      <c r="AT1104" s="27"/>
      <c r="AU1104" s="27"/>
      <c r="AV1104" s="27"/>
      <c r="AW1104" s="27"/>
      <c r="AX1104" s="27"/>
      <c r="AY1104" s="27"/>
      <c r="AZ1104" s="27"/>
      <c r="BA1104" s="27"/>
      <c r="BB1104" s="27"/>
      <c r="BC1104" s="27"/>
      <c r="BD1104" s="27"/>
      <c r="BE1104" s="27"/>
      <c r="BF1104" s="27"/>
      <c r="BG1104" s="27"/>
      <c r="BH1104" s="27"/>
      <c r="BI1104" s="27"/>
      <c r="BJ1104" s="27"/>
      <c r="BK1104" s="27"/>
      <c r="BL1104" s="27"/>
      <c r="BM1104" s="27"/>
      <c r="BN1104" s="27"/>
      <c r="BO1104" s="27"/>
      <c r="BP1104" s="27"/>
      <c r="BQ1104" s="27"/>
      <c r="BR1104" s="27"/>
      <c r="BS1104" s="27"/>
      <c r="BT1104" s="27"/>
      <c r="BU1104" s="27"/>
      <c r="BV1104" s="27"/>
      <c r="BW1104" s="27"/>
      <c r="BX1104" s="27"/>
      <c r="BY1104" s="27"/>
      <c r="BZ1104" s="27"/>
      <c r="CA1104" s="27"/>
      <c r="CB1104" s="27"/>
      <c r="CC1104" s="27"/>
      <c r="CD1104" s="27"/>
      <c r="CE1104" s="27"/>
      <c r="CF1104" s="27"/>
      <c r="CG1104" s="27"/>
      <c r="CH1104" s="27"/>
      <c r="CI1104" s="27"/>
      <c r="CJ1104" s="27"/>
      <c r="CK1104" s="27"/>
      <c r="CL1104" s="27"/>
      <c r="CM1104" s="27"/>
      <c r="CN1104" s="27"/>
      <c r="CO1104" s="27"/>
      <c r="CP1104" s="27"/>
      <c r="CQ1104" s="27"/>
      <c r="CR1104" s="27"/>
      <c r="CS1104" s="27"/>
      <c r="CT1104" s="27"/>
      <c r="CU1104" s="27"/>
      <c r="CV1104" s="27"/>
      <c r="CW1104" s="27"/>
      <c r="CX1104" s="27"/>
      <c r="CY1104" s="27"/>
      <c r="CZ1104" s="27"/>
      <c r="DA1104" s="27"/>
      <c r="DB1104" s="27"/>
      <c r="DC1104" s="27"/>
      <c r="DD1104" s="27"/>
      <c r="DE1104" s="27"/>
      <c r="DF1104" s="27"/>
      <c r="DG1104" s="27"/>
      <c r="DH1104" s="27"/>
      <c r="DI1104" s="27"/>
      <c r="DJ1104" s="27"/>
      <c r="DK1104" s="27"/>
      <c r="DL1104" s="27"/>
      <c r="DM1104" s="27"/>
      <c r="DN1104" s="27"/>
      <c r="DO1104" s="27"/>
      <c r="DP1104" s="27"/>
      <c r="DQ1104" s="27"/>
      <c r="DR1104" s="27"/>
      <c r="DS1104" s="27"/>
      <c r="DT1104" s="27"/>
      <c r="DU1104" s="27"/>
      <c r="DV1104" s="27"/>
      <c r="DW1104" s="27"/>
      <c r="DX1104" s="27"/>
      <c r="DY1104" s="27"/>
      <c r="DZ1104" s="27"/>
      <c r="EA1104" s="27"/>
      <c r="EB1104" s="27"/>
      <c r="EC1104" s="27"/>
      <c r="ED1104" s="27"/>
      <c r="EE1104" s="27"/>
      <c r="EF1104" s="27"/>
      <c r="EG1104" s="27"/>
      <c r="EH1104" s="27"/>
      <c r="EI1104" s="27"/>
      <c r="EJ1104" s="27"/>
      <c r="EK1104" s="27"/>
      <c r="EL1104" s="27"/>
      <c r="EM1104" s="27"/>
      <c r="EN1104" s="27"/>
      <c r="EO1104" s="27"/>
      <c r="EP1104" s="27"/>
      <c r="EQ1104" s="27"/>
      <c r="ER1104" s="27"/>
      <c r="ES1104" s="27"/>
      <c r="ET1104" s="27"/>
      <c r="EU1104" s="27"/>
      <c r="EV1104" s="27"/>
      <c r="EW1104" s="27"/>
      <c r="EX1104" s="27"/>
      <c r="EY1104" s="27"/>
      <c r="EZ1104" s="27"/>
      <c r="FA1104" s="27"/>
      <c r="FB1104" s="27"/>
      <c r="FC1104" s="27"/>
      <c r="FD1104" s="27"/>
      <c r="FE1104" s="27"/>
      <c r="FF1104" s="27"/>
      <c r="FG1104" s="27"/>
      <c r="FH1104" s="27"/>
      <c r="FI1104" s="27"/>
      <c r="FJ1104" s="27"/>
      <c r="FK1104" s="27"/>
      <c r="FL1104" s="27"/>
      <c r="FM1104" s="27"/>
      <c r="FN1104" s="27"/>
      <c r="FO1104" s="27"/>
      <c r="FP1104" s="27"/>
      <c r="FQ1104" s="27"/>
      <c r="FR1104" s="27"/>
      <c r="FS1104" s="27"/>
      <c r="FT1104" s="27"/>
      <c r="FU1104" s="27"/>
      <c r="FV1104" s="27"/>
      <c r="FW1104" s="27"/>
      <c r="FX1104" s="27"/>
      <c r="FY1104" s="27"/>
      <c r="FZ1104" s="27"/>
      <c r="GA1104" s="27"/>
      <c r="GB1104" s="27"/>
      <c r="GC1104" s="27"/>
      <c r="GD1104" s="27"/>
      <c r="GE1104" s="27"/>
      <c r="GF1104" s="27"/>
      <c r="GG1104" s="27"/>
      <c r="GH1104" s="27"/>
      <c r="GI1104" s="27"/>
      <c r="GJ1104" s="27"/>
      <c r="GK1104" s="27"/>
      <c r="GL1104" s="27"/>
      <c r="GM1104" s="27"/>
      <c r="GN1104" s="27"/>
      <c r="GO1104" s="27"/>
      <c r="GP1104" s="27"/>
      <c r="GQ1104" s="27"/>
      <c r="GR1104" s="27"/>
      <c r="GS1104" s="27"/>
      <c r="GT1104" s="27"/>
      <c r="GU1104" s="27"/>
      <c r="GV1104" s="27"/>
      <c r="GW1104" s="27"/>
      <c r="GX1104" s="27"/>
      <c r="GY1104" s="27"/>
      <c r="GZ1104" s="27"/>
      <c r="HA1104" s="27"/>
      <c r="HB1104" s="27"/>
      <c r="HC1104" s="27"/>
      <c r="HD1104" s="27"/>
      <c r="HE1104" s="27"/>
      <c r="HF1104" s="27"/>
      <c r="HG1104" s="27"/>
      <c r="HH1104" s="27"/>
      <c r="HI1104" s="27"/>
      <c r="HJ1104" s="27"/>
      <c r="HK1104" s="27"/>
      <c r="HL1104" s="27"/>
      <c r="HM1104" s="27"/>
      <c r="HN1104" s="27"/>
    </row>
    <row r="1105" s="4" customFormat="1" ht="40" customHeight="1" spans="1:222">
      <c r="A1105" s="22">
        <v>1102</v>
      </c>
      <c r="B1105" s="22" t="s">
        <v>220</v>
      </c>
      <c r="C1105" s="23" t="s">
        <v>283</v>
      </c>
      <c r="D1105" s="24" t="s">
        <v>1445</v>
      </c>
      <c r="E1105" s="23" t="s">
        <v>1392</v>
      </c>
      <c r="F1105" s="23" t="s">
        <v>12</v>
      </c>
      <c r="G1105" s="27"/>
      <c r="H1105" s="27"/>
      <c r="I1105" s="27"/>
      <c r="J1105" s="27"/>
      <c r="K1105" s="27"/>
      <c r="L1105" s="27"/>
      <c r="M1105" s="27"/>
      <c r="N1105" s="27"/>
      <c r="O1105" s="27"/>
      <c r="P1105" s="27"/>
      <c r="Q1105" s="27"/>
      <c r="R1105" s="27"/>
      <c r="S1105" s="27"/>
      <c r="T1105" s="27"/>
      <c r="U1105" s="27"/>
      <c r="V1105" s="27"/>
      <c r="W1105" s="27"/>
      <c r="X1105" s="27"/>
      <c r="Y1105" s="27"/>
      <c r="Z1105" s="27"/>
      <c r="AA1105" s="27"/>
      <c r="AB1105" s="27"/>
      <c r="AC1105" s="27"/>
      <c r="AD1105" s="27"/>
      <c r="AE1105" s="27"/>
      <c r="AF1105" s="27"/>
      <c r="AG1105" s="27"/>
      <c r="AH1105" s="27"/>
      <c r="AI1105" s="27"/>
      <c r="AJ1105" s="27"/>
      <c r="AK1105" s="27"/>
      <c r="AL1105" s="27"/>
      <c r="AM1105" s="27"/>
      <c r="AN1105" s="27"/>
      <c r="AO1105" s="27"/>
      <c r="AP1105" s="27"/>
      <c r="AQ1105" s="27"/>
      <c r="AR1105" s="27"/>
      <c r="AS1105" s="27"/>
      <c r="AT1105" s="27"/>
      <c r="AU1105" s="27"/>
      <c r="AV1105" s="27"/>
      <c r="AW1105" s="27"/>
      <c r="AX1105" s="27"/>
      <c r="AY1105" s="27"/>
      <c r="AZ1105" s="27"/>
      <c r="BA1105" s="27"/>
      <c r="BB1105" s="27"/>
      <c r="BC1105" s="27"/>
      <c r="BD1105" s="27"/>
      <c r="BE1105" s="27"/>
      <c r="BF1105" s="27"/>
      <c r="BG1105" s="27"/>
      <c r="BH1105" s="27"/>
      <c r="BI1105" s="27"/>
      <c r="BJ1105" s="27"/>
      <c r="BK1105" s="27"/>
      <c r="BL1105" s="27"/>
      <c r="BM1105" s="27"/>
      <c r="BN1105" s="27"/>
      <c r="BO1105" s="27"/>
      <c r="BP1105" s="27"/>
      <c r="BQ1105" s="27"/>
      <c r="BR1105" s="27"/>
      <c r="BS1105" s="27"/>
      <c r="BT1105" s="27"/>
      <c r="BU1105" s="27"/>
      <c r="BV1105" s="27"/>
      <c r="BW1105" s="27"/>
      <c r="BX1105" s="27"/>
      <c r="BY1105" s="27"/>
      <c r="BZ1105" s="27"/>
      <c r="CA1105" s="27"/>
      <c r="CB1105" s="27"/>
      <c r="CC1105" s="27"/>
      <c r="CD1105" s="27"/>
      <c r="CE1105" s="27"/>
      <c r="CF1105" s="27"/>
      <c r="CG1105" s="27"/>
      <c r="CH1105" s="27"/>
      <c r="CI1105" s="27"/>
      <c r="CJ1105" s="27"/>
      <c r="CK1105" s="27"/>
      <c r="CL1105" s="27"/>
      <c r="CM1105" s="27"/>
      <c r="CN1105" s="27"/>
      <c r="CO1105" s="27"/>
      <c r="CP1105" s="27"/>
      <c r="CQ1105" s="27"/>
      <c r="CR1105" s="27"/>
      <c r="CS1105" s="27"/>
      <c r="CT1105" s="27"/>
      <c r="CU1105" s="27"/>
      <c r="CV1105" s="27"/>
      <c r="CW1105" s="27"/>
      <c r="CX1105" s="27"/>
      <c r="CY1105" s="27"/>
      <c r="CZ1105" s="27"/>
      <c r="DA1105" s="27"/>
      <c r="DB1105" s="27"/>
      <c r="DC1105" s="27"/>
      <c r="DD1105" s="27"/>
      <c r="DE1105" s="27"/>
      <c r="DF1105" s="27"/>
      <c r="DG1105" s="27"/>
      <c r="DH1105" s="27"/>
      <c r="DI1105" s="27"/>
      <c r="DJ1105" s="27"/>
      <c r="DK1105" s="27"/>
      <c r="DL1105" s="27"/>
      <c r="DM1105" s="27"/>
      <c r="DN1105" s="27"/>
      <c r="DO1105" s="27"/>
      <c r="DP1105" s="27"/>
      <c r="DQ1105" s="27"/>
      <c r="DR1105" s="27"/>
      <c r="DS1105" s="27"/>
      <c r="DT1105" s="27"/>
      <c r="DU1105" s="27"/>
      <c r="DV1105" s="27"/>
      <c r="DW1105" s="27"/>
      <c r="DX1105" s="27"/>
      <c r="DY1105" s="27"/>
      <c r="DZ1105" s="27"/>
      <c r="EA1105" s="27"/>
      <c r="EB1105" s="27"/>
      <c r="EC1105" s="27"/>
      <c r="ED1105" s="27"/>
      <c r="EE1105" s="27"/>
      <c r="EF1105" s="27"/>
      <c r="EG1105" s="27"/>
      <c r="EH1105" s="27"/>
      <c r="EI1105" s="27"/>
      <c r="EJ1105" s="27"/>
      <c r="EK1105" s="27"/>
      <c r="EL1105" s="27"/>
      <c r="EM1105" s="27"/>
      <c r="EN1105" s="27"/>
      <c r="EO1105" s="27"/>
      <c r="EP1105" s="27"/>
      <c r="EQ1105" s="27"/>
      <c r="ER1105" s="27"/>
      <c r="ES1105" s="27"/>
      <c r="ET1105" s="27"/>
      <c r="EU1105" s="27"/>
      <c r="EV1105" s="27"/>
      <c r="EW1105" s="27"/>
      <c r="EX1105" s="27"/>
      <c r="EY1105" s="27"/>
      <c r="EZ1105" s="27"/>
      <c r="FA1105" s="27"/>
      <c r="FB1105" s="27"/>
      <c r="FC1105" s="27"/>
      <c r="FD1105" s="27"/>
      <c r="FE1105" s="27"/>
      <c r="FF1105" s="27"/>
      <c r="FG1105" s="27"/>
      <c r="FH1105" s="27"/>
      <c r="FI1105" s="27"/>
      <c r="FJ1105" s="27"/>
      <c r="FK1105" s="27"/>
      <c r="FL1105" s="27"/>
      <c r="FM1105" s="27"/>
      <c r="FN1105" s="27"/>
      <c r="FO1105" s="27"/>
      <c r="FP1105" s="27"/>
      <c r="FQ1105" s="27"/>
      <c r="FR1105" s="27"/>
      <c r="FS1105" s="27"/>
      <c r="FT1105" s="27"/>
      <c r="FU1105" s="27"/>
      <c r="FV1105" s="27"/>
      <c r="FW1105" s="27"/>
      <c r="FX1105" s="27"/>
      <c r="FY1105" s="27"/>
      <c r="FZ1105" s="27"/>
      <c r="GA1105" s="27"/>
      <c r="GB1105" s="27"/>
      <c r="GC1105" s="27"/>
      <c r="GD1105" s="27"/>
      <c r="GE1105" s="27"/>
      <c r="GF1105" s="27"/>
      <c r="GG1105" s="27"/>
      <c r="GH1105" s="27"/>
      <c r="GI1105" s="27"/>
      <c r="GJ1105" s="27"/>
      <c r="GK1105" s="27"/>
      <c r="GL1105" s="27"/>
      <c r="GM1105" s="27"/>
      <c r="GN1105" s="27"/>
      <c r="GO1105" s="27"/>
      <c r="GP1105" s="27"/>
      <c r="GQ1105" s="27"/>
      <c r="GR1105" s="27"/>
      <c r="GS1105" s="27"/>
      <c r="GT1105" s="27"/>
      <c r="GU1105" s="27"/>
      <c r="GV1105" s="27"/>
      <c r="GW1105" s="27"/>
      <c r="GX1105" s="27"/>
      <c r="GY1105" s="27"/>
      <c r="GZ1105" s="27"/>
      <c r="HA1105" s="27"/>
      <c r="HB1105" s="27"/>
      <c r="HC1105" s="27"/>
      <c r="HD1105" s="27"/>
      <c r="HE1105" s="27"/>
      <c r="HF1105" s="27"/>
      <c r="HG1105" s="27"/>
      <c r="HH1105" s="27"/>
      <c r="HI1105" s="27"/>
      <c r="HJ1105" s="27"/>
      <c r="HK1105" s="27"/>
      <c r="HL1105" s="27"/>
      <c r="HM1105" s="27"/>
      <c r="HN1105" s="27"/>
    </row>
    <row r="1106" s="4" customFormat="1" ht="40" customHeight="1" spans="1:222">
      <c r="A1106" s="22">
        <v>1103</v>
      </c>
      <c r="B1106" s="22" t="s">
        <v>220</v>
      </c>
      <c r="C1106" s="23" t="s">
        <v>283</v>
      </c>
      <c r="D1106" s="24" t="s">
        <v>1446</v>
      </c>
      <c r="E1106" s="23" t="s">
        <v>1392</v>
      </c>
      <c r="F1106" s="23" t="s">
        <v>12</v>
      </c>
      <c r="G1106" s="27"/>
      <c r="H1106" s="27"/>
      <c r="I1106" s="27"/>
      <c r="J1106" s="27"/>
      <c r="K1106" s="27"/>
      <c r="L1106" s="27"/>
      <c r="M1106" s="27"/>
      <c r="N1106" s="27"/>
      <c r="O1106" s="27"/>
      <c r="P1106" s="27"/>
      <c r="Q1106" s="27"/>
      <c r="R1106" s="27"/>
      <c r="S1106" s="27"/>
      <c r="T1106" s="27"/>
      <c r="U1106" s="27"/>
      <c r="V1106" s="27"/>
      <c r="W1106" s="27"/>
      <c r="X1106" s="27"/>
      <c r="Y1106" s="27"/>
      <c r="Z1106" s="27"/>
      <c r="AA1106" s="27"/>
      <c r="AB1106" s="27"/>
      <c r="AC1106" s="27"/>
      <c r="AD1106" s="27"/>
      <c r="AE1106" s="27"/>
      <c r="AF1106" s="27"/>
      <c r="AG1106" s="27"/>
      <c r="AH1106" s="27"/>
      <c r="AI1106" s="27"/>
      <c r="AJ1106" s="27"/>
      <c r="AK1106" s="27"/>
      <c r="AL1106" s="27"/>
      <c r="AM1106" s="27"/>
      <c r="AN1106" s="27"/>
      <c r="AO1106" s="27"/>
      <c r="AP1106" s="27"/>
      <c r="AQ1106" s="27"/>
      <c r="AR1106" s="27"/>
      <c r="AS1106" s="27"/>
      <c r="AT1106" s="27"/>
      <c r="AU1106" s="27"/>
      <c r="AV1106" s="27"/>
      <c r="AW1106" s="27"/>
      <c r="AX1106" s="27"/>
      <c r="AY1106" s="27"/>
      <c r="AZ1106" s="27"/>
      <c r="BA1106" s="27"/>
      <c r="BB1106" s="27"/>
      <c r="BC1106" s="27"/>
      <c r="BD1106" s="27"/>
      <c r="BE1106" s="27"/>
      <c r="BF1106" s="27"/>
      <c r="BG1106" s="27"/>
      <c r="BH1106" s="27"/>
      <c r="BI1106" s="27"/>
      <c r="BJ1106" s="27"/>
      <c r="BK1106" s="27"/>
      <c r="BL1106" s="27"/>
      <c r="BM1106" s="27"/>
      <c r="BN1106" s="27"/>
      <c r="BO1106" s="27"/>
      <c r="BP1106" s="27"/>
      <c r="BQ1106" s="27"/>
      <c r="BR1106" s="27"/>
      <c r="BS1106" s="27"/>
      <c r="BT1106" s="27"/>
      <c r="BU1106" s="27"/>
      <c r="BV1106" s="27"/>
      <c r="BW1106" s="27"/>
      <c r="BX1106" s="27"/>
      <c r="BY1106" s="27"/>
      <c r="BZ1106" s="27"/>
      <c r="CA1106" s="27"/>
      <c r="CB1106" s="27"/>
      <c r="CC1106" s="27"/>
      <c r="CD1106" s="27"/>
      <c r="CE1106" s="27"/>
      <c r="CF1106" s="27"/>
      <c r="CG1106" s="27"/>
      <c r="CH1106" s="27"/>
      <c r="CI1106" s="27"/>
      <c r="CJ1106" s="27"/>
      <c r="CK1106" s="27"/>
      <c r="CL1106" s="27"/>
      <c r="CM1106" s="27"/>
      <c r="CN1106" s="27"/>
      <c r="CO1106" s="27"/>
      <c r="CP1106" s="27"/>
      <c r="CQ1106" s="27"/>
      <c r="CR1106" s="27"/>
      <c r="CS1106" s="27"/>
      <c r="CT1106" s="27"/>
      <c r="CU1106" s="27"/>
      <c r="CV1106" s="27"/>
      <c r="CW1106" s="27"/>
      <c r="CX1106" s="27"/>
      <c r="CY1106" s="27"/>
      <c r="CZ1106" s="27"/>
      <c r="DA1106" s="27"/>
      <c r="DB1106" s="27"/>
      <c r="DC1106" s="27"/>
      <c r="DD1106" s="27"/>
      <c r="DE1106" s="27"/>
      <c r="DF1106" s="27"/>
      <c r="DG1106" s="27"/>
      <c r="DH1106" s="27"/>
      <c r="DI1106" s="27"/>
      <c r="DJ1106" s="27"/>
      <c r="DK1106" s="27"/>
      <c r="DL1106" s="27"/>
      <c r="DM1106" s="27"/>
      <c r="DN1106" s="27"/>
      <c r="DO1106" s="27"/>
      <c r="DP1106" s="27"/>
      <c r="DQ1106" s="27"/>
      <c r="DR1106" s="27"/>
      <c r="DS1106" s="27"/>
      <c r="DT1106" s="27"/>
      <c r="DU1106" s="27"/>
      <c r="DV1106" s="27"/>
      <c r="DW1106" s="27"/>
      <c r="DX1106" s="27"/>
      <c r="DY1106" s="27"/>
      <c r="DZ1106" s="27"/>
      <c r="EA1106" s="27"/>
      <c r="EB1106" s="27"/>
      <c r="EC1106" s="27"/>
      <c r="ED1106" s="27"/>
      <c r="EE1106" s="27"/>
      <c r="EF1106" s="27"/>
      <c r="EG1106" s="27"/>
      <c r="EH1106" s="27"/>
      <c r="EI1106" s="27"/>
      <c r="EJ1106" s="27"/>
      <c r="EK1106" s="27"/>
      <c r="EL1106" s="27"/>
      <c r="EM1106" s="27"/>
      <c r="EN1106" s="27"/>
      <c r="EO1106" s="27"/>
      <c r="EP1106" s="27"/>
      <c r="EQ1106" s="27"/>
      <c r="ER1106" s="27"/>
      <c r="ES1106" s="27"/>
      <c r="ET1106" s="27"/>
      <c r="EU1106" s="27"/>
      <c r="EV1106" s="27"/>
      <c r="EW1106" s="27"/>
      <c r="EX1106" s="27"/>
      <c r="EY1106" s="27"/>
      <c r="EZ1106" s="27"/>
      <c r="FA1106" s="27"/>
      <c r="FB1106" s="27"/>
      <c r="FC1106" s="27"/>
      <c r="FD1106" s="27"/>
      <c r="FE1106" s="27"/>
      <c r="FF1106" s="27"/>
      <c r="FG1106" s="27"/>
      <c r="FH1106" s="27"/>
      <c r="FI1106" s="27"/>
      <c r="FJ1106" s="27"/>
      <c r="FK1106" s="27"/>
      <c r="FL1106" s="27"/>
      <c r="FM1106" s="27"/>
      <c r="FN1106" s="27"/>
      <c r="FO1106" s="27"/>
      <c r="FP1106" s="27"/>
      <c r="FQ1106" s="27"/>
      <c r="FR1106" s="27"/>
      <c r="FS1106" s="27"/>
      <c r="FT1106" s="27"/>
      <c r="FU1106" s="27"/>
      <c r="FV1106" s="27"/>
      <c r="FW1106" s="27"/>
      <c r="FX1106" s="27"/>
      <c r="FY1106" s="27"/>
      <c r="FZ1106" s="27"/>
      <c r="GA1106" s="27"/>
      <c r="GB1106" s="27"/>
      <c r="GC1106" s="27"/>
      <c r="GD1106" s="27"/>
      <c r="GE1106" s="27"/>
      <c r="GF1106" s="27"/>
      <c r="GG1106" s="27"/>
      <c r="GH1106" s="27"/>
      <c r="GI1106" s="27"/>
      <c r="GJ1106" s="27"/>
      <c r="GK1106" s="27"/>
      <c r="GL1106" s="27"/>
      <c r="GM1106" s="27"/>
      <c r="GN1106" s="27"/>
      <c r="GO1106" s="27"/>
      <c r="GP1106" s="27"/>
      <c r="GQ1106" s="27"/>
      <c r="GR1106" s="27"/>
      <c r="GS1106" s="27"/>
      <c r="GT1106" s="27"/>
      <c r="GU1106" s="27"/>
      <c r="GV1106" s="27"/>
      <c r="GW1106" s="27"/>
      <c r="GX1106" s="27"/>
      <c r="GY1106" s="27"/>
      <c r="GZ1106" s="27"/>
      <c r="HA1106" s="27"/>
      <c r="HB1106" s="27"/>
      <c r="HC1106" s="27"/>
      <c r="HD1106" s="27"/>
      <c r="HE1106" s="27"/>
      <c r="HF1106" s="27"/>
      <c r="HG1106" s="27"/>
      <c r="HH1106" s="27"/>
      <c r="HI1106" s="27"/>
      <c r="HJ1106" s="27"/>
      <c r="HK1106" s="27"/>
      <c r="HL1106" s="27"/>
      <c r="HM1106" s="27"/>
      <c r="HN1106" s="27"/>
    </row>
    <row r="1107" s="4" customFormat="1" ht="40" customHeight="1" spans="1:6">
      <c r="A1107" s="22">
        <v>1104</v>
      </c>
      <c r="B1107" s="22" t="s">
        <v>220</v>
      </c>
      <c r="C1107" s="23" t="s">
        <v>290</v>
      </c>
      <c r="D1107" s="24" t="s">
        <v>1447</v>
      </c>
      <c r="E1107" s="23" t="s">
        <v>1392</v>
      </c>
      <c r="F1107" s="23" t="s">
        <v>12</v>
      </c>
    </row>
    <row r="1108" s="4" customFormat="1" ht="40" customHeight="1" spans="1:222">
      <c r="A1108" s="22">
        <v>1105</v>
      </c>
      <c r="B1108" s="22" t="s">
        <v>220</v>
      </c>
      <c r="C1108" s="23" t="s">
        <v>295</v>
      </c>
      <c r="D1108" s="24" t="s">
        <v>1448</v>
      </c>
      <c r="E1108" s="23" t="s">
        <v>1392</v>
      </c>
      <c r="F1108" s="23" t="s">
        <v>12</v>
      </c>
      <c r="G1108" s="27"/>
      <c r="H1108" s="27"/>
      <c r="I1108" s="27"/>
      <c r="J1108" s="27"/>
      <c r="K1108" s="27"/>
      <c r="L1108" s="27"/>
      <c r="M1108" s="27"/>
      <c r="N1108" s="27"/>
      <c r="O1108" s="27"/>
      <c r="P1108" s="27"/>
      <c r="Q1108" s="27"/>
      <c r="R1108" s="27"/>
      <c r="S1108" s="27"/>
      <c r="T1108" s="27"/>
      <c r="U1108" s="27"/>
      <c r="V1108" s="27"/>
      <c r="W1108" s="27"/>
      <c r="X1108" s="27"/>
      <c r="Y1108" s="27"/>
      <c r="Z1108" s="27"/>
      <c r="AA1108" s="27"/>
      <c r="AB1108" s="27"/>
      <c r="AC1108" s="27"/>
      <c r="AD1108" s="27"/>
      <c r="AE1108" s="27"/>
      <c r="AF1108" s="27"/>
      <c r="AG1108" s="27"/>
      <c r="AH1108" s="27"/>
      <c r="AI1108" s="27"/>
      <c r="AJ1108" s="27"/>
      <c r="AK1108" s="27"/>
      <c r="AL1108" s="27"/>
      <c r="AM1108" s="27"/>
      <c r="AN1108" s="27"/>
      <c r="AO1108" s="27"/>
      <c r="AP1108" s="27"/>
      <c r="AQ1108" s="27"/>
      <c r="AR1108" s="27"/>
      <c r="AS1108" s="27"/>
      <c r="AT1108" s="27"/>
      <c r="AU1108" s="27"/>
      <c r="AV1108" s="27"/>
      <c r="AW1108" s="27"/>
      <c r="AX1108" s="27"/>
      <c r="AY1108" s="27"/>
      <c r="AZ1108" s="27"/>
      <c r="BA1108" s="27"/>
      <c r="BB1108" s="27"/>
      <c r="BC1108" s="27"/>
      <c r="BD1108" s="27"/>
      <c r="BE1108" s="27"/>
      <c r="BF1108" s="27"/>
      <c r="BG1108" s="27"/>
      <c r="BH1108" s="27"/>
      <c r="BI1108" s="27"/>
      <c r="BJ1108" s="27"/>
      <c r="BK1108" s="27"/>
      <c r="BL1108" s="27"/>
      <c r="BM1108" s="27"/>
      <c r="BN1108" s="27"/>
      <c r="BO1108" s="27"/>
      <c r="BP1108" s="27"/>
      <c r="BQ1108" s="27"/>
      <c r="BR1108" s="27"/>
      <c r="BS1108" s="27"/>
      <c r="BT1108" s="27"/>
      <c r="BU1108" s="27"/>
      <c r="BV1108" s="27"/>
      <c r="BW1108" s="27"/>
      <c r="BX1108" s="27"/>
      <c r="BY1108" s="27"/>
      <c r="BZ1108" s="27"/>
      <c r="CA1108" s="27"/>
      <c r="CB1108" s="27"/>
      <c r="CC1108" s="27"/>
      <c r="CD1108" s="27"/>
      <c r="CE1108" s="27"/>
      <c r="CF1108" s="27"/>
      <c r="CG1108" s="27"/>
      <c r="CH1108" s="27"/>
      <c r="CI1108" s="27"/>
      <c r="CJ1108" s="27"/>
      <c r="CK1108" s="27"/>
      <c r="CL1108" s="27"/>
      <c r="CM1108" s="27"/>
      <c r="CN1108" s="27"/>
      <c r="CO1108" s="27"/>
      <c r="CP1108" s="27"/>
      <c r="CQ1108" s="27"/>
      <c r="CR1108" s="27"/>
      <c r="CS1108" s="27"/>
      <c r="CT1108" s="27"/>
      <c r="CU1108" s="27"/>
      <c r="CV1108" s="27"/>
      <c r="CW1108" s="27"/>
      <c r="CX1108" s="27"/>
      <c r="CY1108" s="27"/>
      <c r="CZ1108" s="27"/>
      <c r="DA1108" s="27"/>
      <c r="DB1108" s="27"/>
      <c r="DC1108" s="27"/>
      <c r="DD1108" s="27"/>
      <c r="DE1108" s="27"/>
      <c r="DF1108" s="27"/>
      <c r="DG1108" s="27"/>
      <c r="DH1108" s="27"/>
      <c r="DI1108" s="27"/>
      <c r="DJ1108" s="27"/>
      <c r="DK1108" s="27"/>
      <c r="DL1108" s="27"/>
      <c r="DM1108" s="27"/>
      <c r="DN1108" s="27"/>
      <c r="DO1108" s="27"/>
      <c r="DP1108" s="27"/>
      <c r="DQ1108" s="27"/>
      <c r="DR1108" s="27"/>
      <c r="DS1108" s="27"/>
      <c r="DT1108" s="27"/>
      <c r="DU1108" s="27"/>
      <c r="DV1108" s="27"/>
      <c r="DW1108" s="27"/>
      <c r="DX1108" s="27"/>
      <c r="DY1108" s="27"/>
      <c r="DZ1108" s="27"/>
      <c r="EA1108" s="27"/>
      <c r="EB1108" s="27"/>
      <c r="EC1108" s="27"/>
      <c r="ED1108" s="27"/>
      <c r="EE1108" s="27"/>
      <c r="EF1108" s="27"/>
      <c r="EG1108" s="27"/>
      <c r="EH1108" s="27"/>
      <c r="EI1108" s="27"/>
      <c r="EJ1108" s="27"/>
      <c r="EK1108" s="27"/>
      <c r="EL1108" s="27"/>
      <c r="EM1108" s="27"/>
      <c r="EN1108" s="27"/>
      <c r="EO1108" s="27"/>
      <c r="EP1108" s="27"/>
      <c r="EQ1108" s="27"/>
      <c r="ER1108" s="27"/>
      <c r="ES1108" s="27"/>
      <c r="ET1108" s="27"/>
      <c r="EU1108" s="27"/>
      <c r="EV1108" s="27"/>
      <c r="EW1108" s="27"/>
      <c r="EX1108" s="27"/>
      <c r="EY1108" s="27"/>
      <c r="EZ1108" s="27"/>
      <c r="FA1108" s="27"/>
      <c r="FB1108" s="27"/>
      <c r="FC1108" s="27"/>
      <c r="FD1108" s="27"/>
      <c r="FE1108" s="27"/>
      <c r="FF1108" s="27"/>
      <c r="FG1108" s="27"/>
      <c r="FH1108" s="27"/>
      <c r="FI1108" s="27"/>
      <c r="FJ1108" s="27"/>
      <c r="FK1108" s="27"/>
      <c r="FL1108" s="27"/>
      <c r="FM1108" s="27"/>
      <c r="FN1108" s="27"/>
      <c r="FO1108" s="27"/>
      <c r="FP1108" s="27"/>
      <c r="FQ1108" s="27"/>
      <c r="FR1108" s="27"/>
      <c r="FS1108" s="27"/>
      <c r="FT1108" s="27"/>
      <c r="FU1108" s="27"/>
      <c r="FV1108" s="27"/>
      <c r="FW1108" s="27"/>
      <c r="FX1108" s="27"/>
      <c r="FY1108" s="27"/>
      <c r="FZ1108" s="27"/>
      <c r="GA1108" s="27"/>
      <c r="GB1108" s="27"/>
      <c r="GC1108" s="27"/>
      <c r="GD1108" s="27"/>
      <c r="GE1108" s="27"/>
      <c r="GF1108" s="27"/>
      <c r="GG1108" s="27"/>
      <c r="GH1108" s="27"/>
      <c r="GI1108" s="27"/>
      <c r="GJ1108" s="27"/>
      <c r="GK1108" s="27"/>
      <c r="GL1108" s="27"/>
      <c r="GM1108" s="27"/>
      <c r="GN1108" s="27"/>
      <c r="GO1108" s="27"/>
      <c r="GP1108" s="27"/>
      <c r="GQ1108" s="27"/>
      <c r="GR1108" s="27"/>
      <c r="GS1108" s="27"/>
      <c r="GT1108" s="27"/>
      <c r="GU1108" s="27"/>
      <c r="GV1108" s="27"/>
      <c r="GW1108" s="27"/>
      <c r="GX1108" s="27"/>
      <c r="GY1108" s="27"/>
      <c r="GZ1108" s="27"/>
      <c r="HA1108" s="27"/>
      <c r="HB1108" s="27"/>
      <c r="HC1108" s="27"/>
      <c r="HD1108" s="27"/>
      <c r="HE1108" s="27"/>
      <c r="HF1108" s="27"/>
      <c r="HG1108" s="27"/>
      <c r="HH1108" s="27"/>
      <c r="HI1108" s="27"/>
      <c r="HJ1108" s="27"/>
      <c r="HK1108" s="27"/>
      <c r="HL1108" s="27"/>
      <c r="HM1108" s="27"/>
      <c r="HN1108" s="27"/>
    </row>
    <row r="1109" s="4" customFormat="1" ht="40" customHeight="1" spans="1:222">
      <c r="A1109" s="22">
        <v>1106</v>
      </c>
      <c r="B1109" s="22" t="s">
        <v>220</v>
      </c>
      <c r="C1109" s="23" t="s">
        <v>748</v>
      </c>
      <c r="D1109" s="26" t="s">
        <v>1449</v>
      </c>
      <c r="E1109" s="23" t="s">
        <v>1392</v>
      </c>
      <c r="F1109" s="23" t="s">
        <v>12</v>
      </c>
      <c r="G1109" s="27"/>
      <c r="H1109" s="27"/>
      <c r="I1109" s="27"/>
      <c r="J1109" s="27"/>
      <c r="K1109" s="27"/>
      <c r="L1109" s="27"/>
      <c r="M1109" s="27"/>
      <c r="N1109" s="27"/>
      <c r="O1109" s="27"/>
      <c r="P1109" s="27"/>
      <c r="Q1109" s="27"/>
      <c r="R1109" s="27"/>
      <c r="S1109" s="27"/>
      <c r="T1109" s="27"/>
      <c r="U1109" s="27"/>
      <c r="V1109" s="27"/>
      <c r="W1109" s="27"/>
      <c r="X1109" s="27"/>
      <c r="Y1109" s="27"/>
      <c r="Z1109" s="27"/>
      <c r="AA1109" s="27"/>
      <c r="AB1109" s="27"/>
      <c r="AC1109" s="27"/>
      <c r="AD1109" s="27"/>
      <c r="AE1109" s="27"/>
      <c r="AF1109" s="27"/>
      <c r="AG1109" s="27"/>
      <c r="AH1109" s="27"/>
      <c r="AI1109" s="27"/>
      <c r="AJ1109" s="27"/>
      <c r="AK1109" s="27"/>
      <c r="AL1109" s="27"/>
      <c r="AM1109" s="27"/>
      <c r="AN1109" s="27"/>
      <c r="AO1109" s="27"/>
      <c r="AP1109" s="27"/>
      <c r="AQ1109" s="27"/>
      <c r="AR1109" s="27"/>
      <c r="AS1109" s="27"/>
      <c r="AT1109" s="27"/>
      <c r="AU1109" s="27"/>
      <c r="AV1109" s="27"/>
      <c r="AW1109" s="27"/>
      <c r="AX1109" s="27"/>
      <c r="AY1109" s="27"/>
      <c r="AZ1109" s="27"/>
      <c r="BA1109" s="27"/>
      <c r="BB1109" s="27"/>
      <c r="BC1109" s="27"/>
      <c r="BD1109" s="27"/>
      <c r="BE1109" s="27"/>
      <c r="BF1109" s="27"/>
      <c r="BG1109" s="27"/>
      <c r="BH1109" s="27"/>
      <c r="BI1109" s="27"/>
      <c r="BJ1109" s="27"/>
      <c r="BK1109" s="27"/>
      <c r="BL1109" s="27"/>
      <c r="BM1109" s="27"/>
      <c r="BN1109" s="27"/>
      <c r="BO1109" s="27"/>
      <c r="BP1109" s="27"/>
      <c r="BQ1109" s="27"/>
      <c r="BR1109" s="27"/>
      <c r="BS1109" s="27"/>
      <c r="BT1109" s="27"/>
      <c r="BU1109" s="27"/>
      <c r="BV1109" s="27"/>
      <c r="BW1109" s="27"/>
      <c r="BX1109" s="27"/>
      <c r="BY1109" s="27"/>
      <c r="BZ1109" s="27"/>
      <c r="CA1109" s="27"/>
      <c r="CB1109" s="27"/>
      <c r="CC1109" s="27"/>
      <c r="CD1109" s="27"/>
      <c r="CE1109" s="27"/>
      <c r="CF1109" s="27"/>
      <c r="CG1109" s="27"/>
      <c r="CH1109" s="27"/>
      <c r="CI1109" s="27"/>
      <c r="CJ1109" s="27"/>
      <c r="CK1109" s="27"/>
      <c r="CL1109" s="27"/>
      <c r="CM1109" s="27"/>
      <c r="CN1109" s="27"/>
      <c r="CO1109" s="27"/>
      <c r="CP1109" s="27"/>
      <c r="CQ1109" s="27"/>
      <c r="CR1109" s="27"/>
      <c r="CS1109" s="27"/>
      <c r="CT1109" s="27"/>
      <c r="CU1109" s="27"/>
      <c r="CV1109" s="27"/>
      <c r="CW1109" s="27"/>
      <c r="CX1109" s="27"/>
      <c r="CY1109" s="27"/>
      <c r="CZ1109" s="27"/>
      <c r="DA1109" s="27"/>
      <c r="DB1109" s="27"/>
      <c r="DC1109" s="27"/>
      <c r="DD1109" s="27"/>
      <c r="DE1109" s="27"/>
      <c r="DF1109" s="27"/>
      <c r="DG1109" s="27"/>
      <c r="DH1109" s="27"/>
      <c r="DI1109" s="27"/>
      <c r="DJ1109" s="27"/>
      <c r="DK1109" s="27"/>
      <c r="DL1109" s="27"/>
      <c r="DM1109" s="27"/>
      <c r="DN1109" s="27"/>
      <c r="DO1109" s="27"/>
      <c r="DP1109" s="27"/>
      <c r="DQ1109" s="27"/>
      <c r="DR1109" s="27"/>
      <c r="DS1109" s="27"/>
      <c r="DT1109" s="27"/>
      <c r="DU1109" s="27"/>
      <c r="DV1109" s="27"/>
      <c r="DW1109" s="27"/>
      <c r="DX1109" s="27"/>
      <c r="DY1109" s="27"/>
      <c r="DZ1109" s="27"/>
      <c r="EA1109" s="27"/>
      <c r="EB1109" s="27"/>
      <c r="EC1109" s="27"/>
      <c r="ED1109" s="27"/>
      <c r="EE1109" s="27"/>
      <c r="EF1109" s="27"/>
      <c r="EG1109" s="27"/>
      <c r="EH1109" s="27"/>
      <c r="EI1109" s="27"/>
      <c r="EJ1109" s="27"/>
      <c r="EK1109" s="27"/>
      <c r="EL1109" s="27"/>
      <c r="EM1109" s="27"/>
      <c r="EN1109" s="27"/>
      <c r="EO1109" s="27"/>
      <c r="EP1109" s="27"/>
      <c r="EQ1109" s="27"/>
      <c r="ER1109" s="27"/>
      <c r="ES1109" s="27"/>
      <c r="ET1109" s="27"/>
      <c r="EU1109" s="27"/>
      <c r="EV1109" s="27"/>
      <c r="EW1109" s="27"/>
      <c r="EX1109" s="27"/>
      <c r="EY1109" s="27"/>
      <c r="EZ1109" s="27"/>
      <c r="FA1109" s="27"/>
      <c r="FB1109" s="27"/>
      <c r="FC1109" s="27"/>
      <c r="FD1109" s="27"/>
      <c r="FE1109" s="27"/>
      <c r="FF1109" s="27"/>
      <c r="FG1109" s="27"/>
      <c r="FH1109" s="27"/>
      <c r="FI1109" s="27"/>
      <c r="FJ1109" s="27"/>
      <c r="FK1109" s="27"/>
      <c r="FL1109" s="27"/>
      <c r="FM1109" s="27"/>
      <c r="FN1109" s="27"/>
      <c r="FO1109" s="27"/>
      <c r="FP1109" s="27"/>
      <c r="FQ1109" s="27"/>
      <c r="FR1109" s="27"/>
      <c r="FS1109" s="27"/>
      <c r="FT1109" s="27"/>
      <c r="FU1109" s="27"/>
      <c r="FV1109" s="27"/>
      <c r="FW1109" s="27"/>
      <c r="FX1109" s="27"/>
      <c r="FY1109" s="27"/>
      <c r="FZ1109" s="27"/>
      <c r="GA1109" s="27"/>
      <c r="GB1109" s="27"/>
      <c r="GC1109" s="27"/>
      <c r="GD1109" s="27"/>
      <c r="GE1109" s="27"/>
      <c r="GF1109" s="27"/>
      <c r="GG1109" s="27"/>
      <c r="GH1109" s="27"/>
      <c r="GI1109" s="27"/>
      <c r="GJ1109" s="27"/>
      <c r="GK1109" s="27"/>
      <c r="GL1109" s="27"/>
      <c r="GM1109" s="27"/>
      <c r="GN1109" s="27"/>
      <c r="GO1109" s="27"/>
      <c r="GP1109" s="27"/>
      <c r="GQ1109" s="27"/>
      <c r="GR1109" s="27"/>
      <c r="GS1109" s="27"/>
      <c r="GT1109" s="27"/>
      <c r="GU1109" s="27"/>
      <c r="GV1109" s="27"/>
      <c r="GW1109" s="27"/>
      <c r="GX1109" s="27"/>
      <c r="GY1109" s="27"/>
      <c r="GZ1109" s="27"/>
      <c r="HA1109" s="27"/>
      <c r="HB1109" s="27"/>
      <c r="HC1109" s="27"/>
      <c r="HD1109" s="27"/>
      <c r="HE1109" s="27"/>
      <c r="HF1109" s="27"/>
      <c r="HG1109" s="27"/>
      <c r="HH1109" s="27"/>
      <c r="HI1109" s="27"/>
      <c r="HJ1109" s="27"/>
      <c r="HK1109" s="27"/>
      <c r="HL1109" s="27"/>
      <c r="HM1109" s="27"/>
      <c r="HN1109" s="27"/>
    </row>
    <row r="1110" s="4" customFormat="1" ht="40" customHeight="1" spans="1:222">
      <c r="A1110" s="22">
        <v>1107</v>
      </c>
      <c r="B1110" s="22" t="s">
        <v>220</v>
      </c>
      <c r="C1110" s="23" t="s">
        <v>748</v>
      </c>
      <c r="D1110" s="26" t="s">
        <v>1450</v>
      </c>
      <c r="E1110" s="23" t="s">
        <v>1392</v>
      </c>
      <c r="F1110" s="23" t="s">
        <v>12</v>
      </c>
      <c r="G1110" s="27"/>
      <c r="H1110" s="27"/>
      <c r="I1110" s="27"/>
      <c r="J1110" s="27"/>
      <c r="K1110" s="27"/>
      <c r="L1110" s="27"/>
      <c r="M1110" s="27"/>
      <c r="N1110" s="27"/>
      <c r="O1110" s="27"/>
      <c r="P1110" s="27"/>
      <c r="Q1110" s="27"/>
      <c r="R1110" s="27"/>
      <c r="S1110" s="27"/>
      <c r="T1110" s="27"/>
      <c r="U1110" s="27"/>
      <c r="V1110" s="27"/>
      <c r="W1110" s="27"/>
      <c r="X1110" s="27"/>
      <c r="Y1110" s="27"/>
      <c r="Z1110" s="27"/>
      <c r="AA1110" s="27"/>
      <c r="AB1110" s="27"/>
      <c r="AC1110" s="27"/>
      <c r="AD1110" s="27"/>
      <c r="AE1110" s="27"/>
      <c r="AF1110" s="27"/>
      <c r="AG1110" s="27"/>
      <c r="AH1110" s="27"/>
      <c r="AI1110" s="27"/>
      <c r="AJ1110" s="27"/>
      <c r="AK1110" s="27"/>
      <c r="AL1110" s="27"/>
      <c r="AM1110" s="27"/>
      <c r="AN1110" s="27"/>
      <c r="AO1110" s="27"/>
      <c r="AP1110" s="27"/>
      <c r="AQ1110" s="27"/>
      <c r="AR1110" s="27"/>
      <c r="AS1110" s="27"/>
      <c r="AT1110" s="27"/>
      <c r="AU1110" s="27"/>
      <c r="AV1110" s="27"/>
      <c r="AW1110" s="27"/>
      <c r="AX1110" s="27"/>
      <c r="AY1110" s="27"/>
      <c r="AZ1110" s="27"/>
      <c r="BA1110" s="27"/>
      <c r="BB1110" s="27"/>
      <c r="BC1110" s="27"/>
      <c r="BD1110" s="27"/>
      <c r="BE1110" s="27"/>
      <c r="BF1110" s="27"/>
      <c r="BG1110" s="27"/>
      <c r="BH1110" s="27"/>
      <c r="BI1110" s="27"/>
      <c r="BJ1110" s="27"/>
      <c r="BK1110" s="27"/>
      <c r="BL1110" s="27"/>
      <c r="BM1110" s="27"/>
      <c r="BN1110" s="27"/>
      <c r="BO1110" s="27"/>
      <c r="BP1110" s="27"/>
      <c r="BQ1110" s="27"/>
      <c r="BR1110" s="27"/>
      <c r="BS1110" s="27"/>
      <c r="BT1110" s="27"/>
      <c r="BU1110" s="27"/>
      <c r="BV1110" s="27"/>
      <c r="BW1110" s="27"/>
      <c r="BX1110" s="27"/>
      <c r="BY1110" s="27"/>
      <c r="BZ1110" s="27"/>
      <c r="CA1110" s="27"/>
      <c r="CB1110" s="27"/>
      <c r="CC1110" s="27"/>
      <c r="CD1110" s="27"/>
      <c r="CE1110" s="27"/>
      <c r="CF1110" s="27"/>
      <c r="CG1110" s="27"/>
      <c r="CH1110" s="27"/>
      <c r="CI1110" s="27"/>
      <c r="CJ1110" s="27"/>
      <c r="CK1110" s="27"/>
      <c r="CL1110" s="27"/>
      <c r="CM1110" s="27"/>
      <c r="CN1110" s="27"/>
      <c r="CO1110" s="27"/>
      <c r="CP1110" s="27"/>
      <c r="CQ1110" s="27"/>
      <c r="CR1110" s="27"/>
      <c r="CS1110" s="27"/>
      <c r="CT1110" s="27"/>
      <c r="CU1110" s="27"/>
      <c r="CV1110" s="27"/>
      <c r="CW1110" s="27"/>
      <c r="CX1110" s="27"/>
      <c r="CY1110" s="27"/>
      <c r="CZ1110" s="27"/>
      <c r="DA1110" s="27"/>
      <c r="DB1110" s="27"/>
      <c r="DC1110" s="27"/>
      <c r="DD1110" s="27"/>
      <c r="DE1110" s="27"/>
      <c r="DF1110" s="27"/>
      <c r="DG1110" s="27"/>
      <c r="DH1110" s="27"/>
      <c r="DI1110" s="27"/>
      <c r="DJ1110" s="27"/>
      <c r="DK1110" s="27"/>
      <c r="DL1110" s="27"/>
      <c r="DM1110" s="27"/>
      <c r="DN1110" s="27"/>
      <c r="DO1110" s="27"/>
      <c r="DP1110" s="27"/>
      <c r="DQ1110" s="27"/>
      <c r="DR1110" s="27"/>
      <c r="DS1110" s="27"/>
      <c r="DT1110" s="27"/>
      <c r="DU1110" s="27"/>
      <c r="DV1110" s="27"/>
      <c r="DW1110" s="27"/>
      <c r="DX1110" s="27"/>
      <c r="DY1110" s="27"/>
      <c r="DZ1110" s="27"/>
      <c r="EA1110" s="27"/>
      <c r="EB1110" s="27"/>
      <c r="EC1110" s="27"/>
      <c r="ED1110" s="27"/>
      <c r="EE1110" s="27"/>
      <c r="EF1110" s="27"/>
      <c r="EG1110" s="27"/>
      <c r="EH1110" s="27"/>
      <c r="EI1110" s="27"/>
      <c r="EJ1110" s="27"/>
      <c r="EK1110" s="27"/>
      <c r="EL1110" s="27"/>
      <c r="EM1110" s="27"/>
      <c r="EN1110" s="27"/>
      <c r="EO1110" s="27"/>
      <c r="EP1110" s="27"/>
      <c r="EQ1110" s="27"/>
      <c r="ER1110" s="27"/>
      <c r="ES1110" s="27"/>
      <c r="ET1110" s="27"/>
      <c r="EU1110" s="27"/>
      <c r="EV1110" s="27"/>
      <c r="EW1110" s="27"/>
      <c r="EX1110" s="27"/>
      <c r="EY1110" s="27"/>
      <c r="EZ1110" s="27"/>
      <c r="FA1110" s="27"/>
      <c r="FB1110" s="27"/>
      <c r="FC1110" s="27"/>
      <c r="FD1110" s="27"/>
      <c r="FE1110" s="27"/>
      <c r="FF1110" s="27"/>
      <c r="FG1110" s="27"/>
      <c r="FH1110" s="27"/>
      <c r="FI1110" s="27"/>
      <c r="FJ1110" s="27"/>
      <c r="FK1110" s="27"/>
      <c r="FL1110" s="27"/>
      <c r="FM1110" s="27"/>
      <c r="FN1110" s="27"/>
      <c r="FO1110" s="27"/>
      <c r="FP1110" s="27"/>
      <c r="FQ1110" s="27"/>
      <c r="FR1110" s="27"/>
      <c r="FS1110" s="27"/>
      <c r="FT1110" s="27"/>
      <c r="FU1110" s="27"/>
      <c r="FV1110" s="27"/>
      <c r="FW1110" s="27"/>
      <c r="FX1110" s="27"/>
      <c r="FY1110" s="27"/>
      <c r="FZ1110" s="27"/>
      <c r="GA1110" s="27"/>
      <c r="GB1110" s="27"/>
      <c r="GC1110" s="27"/>
      <c r="GD1110" s="27"/>
      <c r="GE1110" s="27"/>
      <c r="GF1110" s="27"/>
      <c r="GG1110" s="27"/>
      <c r="GH1110" s="27"/>
      <c r="GI1110" s="27"/>
      <c r="GJ1110" s="27"/>
      <c r="GK1110" s="27"/>
      <c r="GL1110" s="27"/>
      <c r="GM1110" s="27"/>
      <c r="GN1110" s="27"/>
      <c r="GO1110" s="27"/>
      <c r="GP1110" s="27"/>
      <c r="GQ1110" s="27"/>
      <c r="GR1110" s="27"/>
      <c r="GS1110" s="27"/>
      <c r="GT1110" s="27"/>
      <c r="GU1110" s="27"/>
      <c r="GV1110" s="27"/>
      <c r="GW1110" s="27"/>
      <c r="GX1110" s="27"/>
      <c r="GY1110" s="27"/>
      <c r="GZ1110" s="27"/>
      <c r="HA1110" s="27"/>
      <c r="HB1110" s="27"/>
      <c r="HC1110" s="27"/>
      <c r="HD1110" s="27"/>
      <c r="HE1110" s="27"/>
      <c r="HF1110" s="27"/>
      <c r="HG1110" s="27"/>
      <c r="HH1110" s="27"/>
      <c r="HI1110" s="27"/>
      <c r="HJ1110" s="27"/>
      <c r="HK1110" s="27"/>
      <c r="HL1110" s="27"/>
      <c r="HM1110" s="27"/>
      <c r="HN1110" s="27"/>
    </row>
    <row r="1111" s="4" customFormat="1" ht="40" customHeight="1" spans="1:6">
      <c r="A1111" s="22">
        <v>1108</v>
      </c>
      <c r="B1111" s="22" t="s">
        <v>297</v>
      </c>
      <c r="C1111" s="23" t="s">
        <v>750</v>
      </c>
      <c r="D1111" s="24" t="s">
        <v>1451</v>
      </c>
      <c r="E1111" s="23" t="s">
        <v>1392</v>
      </c>
      <c r="F1111" s="23" t="s">
        <v>12</v>
      </c>
    </row>
    <row r="1112" s="4" customFormat="1" ht="40" customHeight="1" spans="1:222">
      <c r="A1112" s="22">
        <v>1109</v>
      </c>
      <c r="B1112" s="22" t="s">
        <v>297</v>
      </c>
      <c r="C1112" s="23" t="s">
        <v>750</v>
      </c>
      <c r="D1112" s="24" t="s">
        <v>1452</v>
      </c>
      <c r="E1112" s="23" t="s">
        <v>1392</v>
      </c>
      <c r="F1112" s="23" t="s">
        <v>12</v>
      </c>
      <c r="HB1112" s="27"/>
      <c r="HC1112" s="27"/>
      <c r="HD1112" s="27"/>
      <c r="HE1112" s="27"/>
      <c r="HF1112" s="27"/>
      <c r="HG1112" s="27"/>
      <c r="HH1112" s="27"/>
      <c r="HI1112" s="27"/>
      <c r="HJ1112" s="27"/>
      <c r="HK1112" s="27"/>
      <c r="HL1112" s="27"/>
      <c r="HM1112" s="27"/>
      <c r="HN1112" s="27"/>
    </row>
    <row r="1113" s="4" customFormat="1" ht="40" customHeight="1" spans="1:6">
      <c r="A1113" s="22">
        <v>1110</v>
      </c>
      <c r="B1113" s="22" t="s">
        <v>297</v>
      </c>
      <c r="C1113" s="23" t="s">
        <v>754</v>
      </c>
      <c r="D1113" s="24" t="s">
        <v>1453</v>
      </c>
      <c r="E1113" s="23" t="s">
        <v>1392</v>
      </c>
      <c r="F1113" s="23" t="s">
        <v>12</v>
      </c>
    </row>
    <row r="1114" s="4" customFormat="1" ht="40" customHeight="1" spans="1:6">
      <c r="A1114" s="22">
        <v>1111</v>
      </c>
      <c r="B1114" s="22" t="s">
        <v>297</v>
      </c>
      <c r="C1114" s="23" t="s">
        <v>764</v>
      </c>
      <c r="D1114" s="24" t="s">
        <v>1454</v>
      </c>
      <c r="E1114" s="23" t="s">
        <v>1392</v>
      </c>
      <c r="F1114" s="23" t="s">
        <v>12</v>
      </c>
    </row>
    <row r="1115" s="4" customFormat="1" ht="40" customHeight="1" spans="1:222">
      <c r="A1115" s="22">
        <v>1112</v>
      </c>
      <c r="B1115" s="22" t="s">
        <v>297</v>
      </c>
      <c r="C1115" s="23" t="s">
        <v>770</v>
      </c>
      <c r="D1115" s="24" t="s">
        <v>1455</v>
      </c>
      <c r="E1115" s="23" t="s">
        <v>1392</v>
      </c>
      <c r="F1115" s="23" t="s">
        <v>12</v>
      </c>
      <c r="HB1115" s="27"/>
      <c r="HC1115" s="27"/>
      <c r="HD1115" s="27"/>
      <c r="HE1115" s="27"/>
      <c r="HF1115" s="27"/>
      <c r="HG1115" s="27"/>
      <c r="HH1115" s="27"/>
      <c r="HI1115" s="27"/>
      <c r="HJ1115" s="27"/>
      <c r="HK1115" s="27"/>
      <c r="HL1115" s="27"/>
      <c r="HM1115" s="27"/>
      <c r="HN1115" s="27"/>
    </row>
    <row r="1116" s="4" customFormat="1" ht="40" customHeight="1" spans="1:6">
      <c r="A1116" s="22">
        <v>1113</v>
      </c>
      <c r="B1116" s="22" t="s">
        <v>297</v>
      </c>
      <c r="C1116" s="42" t="s">
        <v>331</v>
      </c>
      <c r="D1116" s="24" t="s">
        <v>1456</v>
      </c>
      <c r="E1116" s="23" t="s">
        <v>1392</v>
      </c>
      <c r="F1116" s="23" t="s">
        <v>12</v>
      </c>
    </row>
    <row r="1117" s="4" customFormat="1" ht="40" customHeight="1" spans="1:222">
      <c r="A1117" s="22">
        <v>1114</v>
      </c>
      <c r="B1117" s="41" t="s">
        <v>297</v>
      </c>
      <c r="C1117" s="42" t="s">
        <v>334</v>
      </c>
      <c r="D1117" s="43" t="s">
        <v>1457</v>
      </c>
      <c r="E1117" s="42" t="s">
        <v>1392</v>
      </c>
      <c r="F1117" s="23" t="s">
        <v>12</v>
      </c>
      <c r="G1117" s="27"/>
      <c r="H1117" s="27"/>
      <c r="I1117" s="27"/>
      <c r="J1117" s="27"/>
      <c r="K1117" s="27"/>
      <c r="L1117" s="27"/>
      <c r="M1117" s="27"/>
      <c r="N1117" s="27"/>
      <c r="O1117" s="27"/>
      <c r="P1117" s="27"/>
      <c r="Q1117" s="27"/>
      <c r="R1117" s="27"/>
      <c r="S1117" s="27"/>
      <c r="T1117" s="27"/>
      <c r="U1117" s="27"/>
      <c r="V1117" s="27"/>
      <c r="W1117" s="27"/>
      <c r="X1117" s="27"/>
      <c r="Y1117" s="27"/>
      <c r="Z1117" s="27"/>
      <c r="AA1117" s="27"/>
      <c r="AB1117" s="27"/>
      <c r="AC1117" s="27"/>
      <c r="AD1117" s="27"/>
      <c r="AE1117" s="27"/>
      <c r="AF1117" s="27"/>
      <c r="AG1117" s="27"/>
      <c r="AH1117" s="27"/>
      <c r="AI1117" s="27"/>
      <c r="AJ1117" s="27"/>
      <c r="AK1117" s="27"/>
      <c r="AL1117" s="27"/>
      <c r="AM1117" s="27"/>
      <c r="AN1117" s="27"/>
      <c r="AO1117" s="27"/>
      <c r="AP1117" s="27"/>
      <c r="AQ1117" s="27"/>
      <c r="AR1117" s="27"/>
      <c r="AS1117" s="27"/>
      <c r="AT1117" s="27"/>
      <c r="AU1117" s="27"/>
      <c r="AV1117" s="27"/>
      <c r="AW1117" s="27"/>
      <c r="AX1117" s="27"/>
      <c r="AY1117" s="27"/>
      <c r="AZ1117" s="27"/>
      <c r="BA1117" s="27"/>
      <c r="BB1117" s="27"/>
      <c r="BC1117" s="27"/>
      <c r="BD1117" s="27"/>
      <c r="BE1117" s="27"/>
      <c r="BF1117" s="27"/>
      <c r="BG1117" s="27"/>
      <c r="BH1117" s="27"/>
      <c r="BI1117" s="27"/>
      <c r="BJ1117" s="27"/>
      <c r="BK1117" s="27"/>
      <c r="BL1117" s="27"/>
      <c r="BM1117" s="27"/>
      <c r="BN1117" s="27"/>
      <c r="BO1117" s="27"/>
      <c r="BP1117" s="27"/>
      <c r="BQ1117" s="27"/>
      <c r="BR1117" s="27"/>
      <c r="BS1117" s="27"/>
      <c r="BT1117" s="27"/>
      <c r="BU1117" s="27"/>
      <c r="BV1117" s="27"/>
      <c r="BW1117" s="27"/>
      <c r="BX1117" s="27"/>
      <c r="BY1117" s="27"/>
      <c r="BZ1117" s="27"/>
      <c r="CA1117" s="27"/>
      <c r="CB1117" s="27"/>
      <c r="CC1117" s="27"/>
      <c r="CD1117" s="27"/>
      <c r="CE1117" s="27"/>
      <c r="CF1117" s="27"/>
      <c r="CG1117" s="27"/>
      <c r="CH1117" s="27"/>
      <c r="CI1117" s="27"/>
      <c r="CJ1117" s="27"/>
      <c r="CK1117" s="27"/>
      <c r="CL1117" s="27"/>
      <c r="CM1117" s="27"/>
      <c r="CN1117" s="27"/>
      <c r="CO1117" s="27"/>
      <c r="CP1117" s="27"/>
      <c r="CQ1117" s="27"/>
      <c r="CR1117" s="27"/>
      <c r="CS1117" s="27"/>
      <c r="CT1117" s="27"/>
      <c r="CU1117" s="27"/>
      <c r="CV1117" s="27"/>
      <c r="CW1117" s="27"/>
      <c r="CX1117" s="27"/>
      <c r="CY1117" s="27"/>
      <c r="CZ1117" s="27"/>
      <c r="DA1117" s="27"/>
      <c r="DB1117" s="27"/>
      <c r="DC1117" s="27"/>
      <c r="DD1117" s="27"/>
      <c r="DE1117" s="27"/>
      <c r="DF1117" s="27"/>
      <c r="DG1117" s="27"/>
      <c r="DH1117" s="27"/>
      <c r="DI1117" s="27"/>
      <c r="DJ1117" s="27"/>
      <c r="DK1117" s="27"/>
      <c r="DL1117" s="27"/>
      <c r="DM1117" s="27"/>
      <c r="DN1117" s="27"/>
      <c r="DO1117" s="27"/>
      <c r="DP1117" s="27"/>
      <c r="DQ1117" s="27"/>
      <c r="DR1117" s="27"/>
      <c r="DS1117" s="27"/>
      <c r="DT1117" s="27"/>
      <c r="DU1117" s="27"/>
      <c r="DV1117" s="27"/>
      <c r="DW1117" s="27"/>
      <c r="DX1117" s="27"/>
      <c r="DY1117" s="27"/>
      <c r="DZ1117" s="27"/>
      <c r="EA1117" s="27"/>
      <c r="EB1117" s="27"/>
      <c r="EC1117" s="27"/>
      <c r="ED1117" s="27"/>
      <c r="EE1117" s="27"/>
      <c r="EF1117" s="27"/>
      <c r="EG1117" s="27"/>
      <c r="EH1117" s="27"/>
      <c r="EI1117" s="27"/>
      <c r="EJ1117" s="27"/>
      <c r="EK1117" s="27"/>
      <c r="EL1117" s="27"/>
      <c r="EM1117" s="27"/>
      <c r="EN1117" s="27"/>
      <c r="EO1117" s="27"/>
      <c r="EP1117" s="27"/>
      <c r="EQ1117" s="27"/>
      <c r="ER1117" s="27"/>
      <c r="ES1117" s="27"/>
      <c r="ET1117" s="27"/>
      <c r="EU1117" s="27"/>
      <c r="EV1117" s="27"/>
      <c r="EW1117" s="27"/>
      <c r="EX1117" s="27"/>
      <c r="EY1117" s="27"/>
      <c r="EZ1117" s="27"/>
      <c r="FA1117" s="27"/>
      <c r="FB1117" s="27"/>
      <c r="FC1117" s="27"/>
      <c r="FD1117" s="27"/>
      <c r="FE1117" s="27"/>
      <c r="FF1117" s="27"/>
      <c r="FG1117" s="27"/>
      <c r="FH1117" s="27"/>
      <c r="FI1117" s="27"/>
      <c r="FJ1117" s="27"/>
      <c r="FK1117" s="27"/>
      <c r="FL1117" s="27"/>
      <c r="FM1117" s="27"/>
      <c r="FN1117" s="27"/>
      <c r="FO1117" s="27"/>
      <c r="FP1117" s="27"/>
      <c r="FQ1117" s="27"/>
      <c r="FR1117" s="27"/>
      <c r="FS1117" s="27"/>
      <c r="FT1117" s="27"/>
      <c r="FU1117" s="27"/>
      <c r="FV1117" s="27"/>
      <c r="FW1117" s="27"/>
      <c r="FX1117" s="27"/>
      <c r="FY1117" s="27"/>
      <c r="FZ1117" s="27"/>
      <c r="GA1117" s="27"/>
      <c r="GB1117" s="27"/>
      <c r="GC1117" s="27"/>
      <c r="GD1117" s="27"/>
      <c r="GE1117" s="27"/>
      <c r="GF1117" s="27"/>
      <c r="GG1117" s="27"/>
      <c r="GH1117" s="27"/>
      <c r="GI1117" s="27"/>
      <c r="GJ1117" s="27"/>
      <c r="GK1117" s="27"/>
      <c r="GL1117" s="27"/>
      <c r="GM1117" s="27"/>
      <c r="GN1117" s="27"/>
      <c r="GO1117" s="27"/>
      <c r="GP1117" s="27"/>
      <c r="GQ1117" s="27"/>
      <c r="GR1117" s="27"/>
      <c r="GS1117" s="27"/>
      <c r="GT1117" s="27"/>
      <c r="GU1117" s="27"/>
      <c r="GV1117" s="27"/>
      <c r="GW1117" s="27"/>
      <c r="GX1117" s="27"/>
      <c r="GY1117" s="27"/>
      <c r="GZ1117" s="27"/>
      <c r="HA1117" s="27"/>
      <c r="HB1117" s="27"/>
      <c r="HC1117" s="27"/>
      <c r="HD1117" s="27"/>
      <c r="HE1117" s="27"/>
      <c r="HF1117" s="27"/>
      <c r="HG1117" s="27"/>
      <c r="HH1117" s="27"/>
      <c r="HI1117" s="27"/>
      <c r="HJ1117" s="27"/>
      <c r="HK1117" s="27"/>
      <c r="HL1117" s="27"/>
      <c r="HM1117" s="27"/>
      <c r="HN1117" s="27"/>
    </row>
    <row r="1118" s="4" customFormat="1" ht="40" customHeight="1" spans="1:222">
      <c r="A1118" s="22">
        <v>1115</v>
      </c>
      <c r="B1118" s="22" t="s">
        <v>337</v>
      </c>
      <c r="C1118" s="23" t="s">
        <v>356</v>
      </c>
      <c r="D1118" s="24" t="s">
        <v>1458</v>
      </c>
      <c r="E1118" s="23" t="s">
        <v>1392</v>
      </c>
      <c r="F1118" s="23" t="s">
        <v>12</v>
      </c>
      <c r="G1118" s="27"/>
      <c r="H1118" s="27"/>
      <c r="I1118" s="27"/>
      <c r="J1118" s="27"/>
      <c r="K1118" s="27"/>
      <c r="L1118" s="27"/>
      <c r="M1118" s="27"/>
      <c r="N1118" s="27"/>
      <c r="O1118" s="27"/>
      <c r="P1118" s="27"/>
      <c r="Q1118" s="27"/>
      <c r="R1118" s="27"/>
      <c r="S1118" s="27"/>
      <c r="T1118" s="27"/>
      <c r="U1118" s="27"/>
      <c r="V1118" s="27"/>
      <c r="W1118" s="27"/>
      <c r="X1118" s="27"/>
      <c r="Y1118" s="27"/>
      <c r="Z1118" s="27"/>
      <c r="AA1118" s="27"/>
      <c r="AB1118" s="27"/>
      <c r="AC1118" s="27"/>
      <c r="AD1118" s="27"/>
      <c r="AE1118" s="27"/>
      <c r="AF1118" s="27"/>
      <c r="AG1118" s="27"/>
      <c r="AH1118" s="27"/>
      <c r="AI1118" s="27"/>
      <c r="AJ1118" s="27"/>
      <c r="AK1118" s="27"/>
      <c r="AL1118" s="27"/>
      <c r="AM1118" s="27"/>
      <c r="AN1118" s="27"/>
      <c r="AO1118" s="27"/>
      <c r="AP1118" s="27"/>
      <c r="AQ1118" s="27"/>
      <c r="AR1118" s="27"/>
      <c r="AS1118" s="27"/>
      <c r="AT1118" s="27"/>
      <c r="AU1118" s="27"/>
      <c r="AV1118" s="27"/>
      <c r="AW1118" s="27"/>
      <c r="AX1118" s="27"/>
      <c r="AY1118" s="27"/>
      <c r="AZ1118" s="27"/>
      <c r="BA1118" s="27"/>
      <c r="BB1118" s="27"/>
      <c r="BC1118" s="27"/>
      <c r="BD1118" s="27"/>
      <c r="BE1118" s="27"/>
      <c r="BF1118" s="27"/>
      <c r="BG1118" s="27"/>
      <c r="BH1118" s="27"/>
      <c r="BI1118" s="27"/>
      <c r="BJ1118" s="27"/>
      <c r="BK1118" s="27"/>
      <c r="BL1118" s="27"/>
      <c r="BM1118" s="27"/>
      <c r="BN1118" s="27"/>
      <c r="BO1118" s="27"/>
      <c r="BP1118" s="27"/>
      <c r="BQ1118" s="27"/>
      <c r="BR1118" s="27"/>
      <c r="BS1118" s="27"/>
      <c r="BT1118" s="27"/>
      <c r="BU1118" s="27"/>
      <c r="BV1118" s="27"/>
      <c r="BW1118" s="27"/>
      <c r="BX1118" s="27"/>
      <c r="BY1118" s="27"/>
      <c r="BZ1118" s="27"/>
      <c r="CA1118" s="27"/>
      <c r="CB1118" s="27"/>
      <c r="CC1118" s="27"/>
      <c r="CD1118" s="27"/>
      <c r="CE1118" s="27"/>
      <c r="CF1118" s="27"/>
      <c r="CG1118" s="27"/>
      <c r="CH1118" s="27"/>
      <c r="CI1118" s="27"/>
      <c r="CJ1118" s="27"/>
      <c r="CK1118" s="27"/>
      <c r="CL1118" s="27"/>
      <c r="CM1118" s="27"/>
      <c r="CN1118" s="27"/>
      <c r="CO1118" s="27"/>
      <c r="CP1118" s="27"/>
      <c r="CQ1118" s="27"/>
      <c r="CR1118" s="27"/>
      <c r="CS1118" s="27"/>
      <c r="CT1118" s="27"/>
      <c r="CU1118" s="27"/>
      <c r="CV1118" s="27"/>
      <c r="CW1118" s="27"/>
      <c r="CX1118" s="27"/>
      <c r="CY1118" s="27"/>
      <c r="CZ1118" s="27"/>
      <c r="DA1118" s="27"/>
      <c r="DB1118" s="27"/>
      <c r="DC1118" s="27"/>
      <c r="DD1118" s="27"/>
      <c r="DE1118" s="27"/>
      <c r="DF1118" s="27"/>
      <c r="DG1118" s="27"/>
      <c r="DH1118" s="27"/>
      <c r="DI1118" s="27"/>
      <c r="DJ1118" s="27"/>
      <c r="DK1118" s="27"/>
      <c r="DL1118" s="27"/>
      <c r="DM1118" s="27"/>
      <c r="DN1118" s="27"/>
      <c r="DO1118" s="27"/>
      <c r="DP1118" s="27"/>
      <c r="DQ1118" s="27"/>
      <c r="DR1118" s="27"/>
      <c r="DS1118" s="27"/>
      <c r="DT1118" s="27"/>
      <c r="DU1118" s="27"/>
      <c r="DV1118" s="27"/>
      <c r="DW1118" s="27"/>
      <c r="DX1118" s="27"/>
      <c r="DY1118" s="27"/>
      <c r="DZ1118" s="27"/>
      <c r="EA1118" s="27"/>
      <c r="EB1118" s="27"/>
      <c r="EC1118" s="27"/>
      <c r="ED1118" s="27"/>
      <c r="EE1118" s="27"/>
      <c r="EF1118" s="27"/>
      <c r="EG1118" s="27"/>
      <c r="EH1118" s="27"/>
      <c r="EI1118" s="27"/>
      <c r="EJ1118" s="27"/>
      <c r="EK1118" s="27"/>
      <c r="EL1118" s="27"/>
      <c r="EM1118" s="27"/>
      <c r="EN1118" s="27"/>
      <c r="EO1118" s="27"/>
      <c r="EP1118" s="27"/>
      <c r="EQ1118" s="27"/>
      <c r="ER1118" s="27"/>
      <c r="ES1118" s="27"/>
      <c r="ET1118" s="27"/>
      <c r="EU1118" s="27"/>
      <c r="EV1118" s="27"/>
      <c r="EW1118" s="27"/>
      <c r="EX1118" s="27"/>
      <c r="EY1118" s="27"/>
      <c r="EZ1118" s="27"/>
      <c r="FA1118" s="27"/>
      <c r="FB1118" s="27"/>
      <c r="FC1118" s="27"/>
      <c r="FD1118" s="27"/>
      <c r="FE1118" s="27"/>
      <c r="FF1118" s="27"/>
      <c r="FG1118" s="27"/>
      <c r="FH1118" s="27"/>
      <c r="FI1118" s="27"/>
      <c r="FJ1118" s="27"/>
      <c r="FK1118" s="27"/>
      <c r="FL1118" s="27"/>
      <c r="FM1118" s="27"/>
      <c r="FN1118" s="27"/>
      <c r="FO1118" s="27"/>
      <c r="FP1118" s="27"/>
      <c r="FQ1118" s="27"/>
      <c r="FR1118" s="27"/>
      <c r="FS1118" s="27"/>
      <c r="FT1118" s="27"/>
      <c r="FU1118" s="27"/>
      <c r="FV1118" s="27"/>
      <c r="FW1118" s="27"/>
      <c r="FX1118" s="27"/>
      <c r="FY1118" s="27"/>
      <c r="FZ1118" s="27"/>
      <c r="GA1118" s="27"/>
      <c r="GB1118" s="27"/>
      <c r="GC1118" s="27"/>
      <c r="GD1118" s="27"/>
      <c r="GE1118" s="27"/>
      <c r="GF1118" s="27"/>
      <c r="GG1118" s="27"/>
      <c r="GH1118" s="27"/>
      <c r="GI1118" s="27"/>
      <c r="GJ1118" s="27"/>
      <c r="GK1118" s="27"/>
      <c r="GL1118" s="27"/>
      <c r="GM1118" s="27"/>
      <c r="GN1118" s="27"/>
      <c r="GO1118" s="27"/>
      <c r="GP1118" s="27"/>
      <c r="GQ1118" s="27"/>
      <c r="GR1118" s="27"/>
      <c r="GS1118" s="27"/>
      <c r="GT1118" s="27"/>
      <c r="GU1118" s="27"/>
      <c r="GV1118" s="27"/>
      <c r="GW1118" s="27"/>
      <c r="GX1118" s="27"/>
      <c r="GY1118" s="27"/>
      <c r="GZ1118" s="27"/>
      <c r="HA1118" s="27"/>
      <c r="HB1118" s="27"/>
      <c r="HC1118" s="27"/>
      <c r="HD1118" s="27"/>
      <c r="HE1118" s="27"/>
      <c r="HF1118" s="27"/>
      <c r="HG1118" s="27"/>
      <c r="HH1118" s="27"/>
      <c r="HI1118" s="27"/>
      <c r="HJ1118" s="27"/>
      <c r="HK1118" s="27"/>
      <c r="HL1118" s="27"/>
      <c r="HM1118" s="27"/>
      <c r="HN1118" s="27"/>
    </row>
    <row r="1119" s="4" customFormat="1" ht="40" customHeight="1" spans="1:222">
      <c r="A1119" s="22">
        <v>1116</v>
      </c>
      <c r="B1119" s="22" t="s">
        <v>337</v>
      </c>
      <c r="C1119" s="23" t="s">
        <v>1459</v>
      </c>
      <c r="D1119" s="24" t="s">
        <v>1460</v>
      </c>
      <c r="E1119" s="23" t="s">
        <v>1392</v>
      </c>
      <c r="F1119" s="23" t="s">
        <v>12</v>
      </c>
      <c r="G1119" s="27"/>
      <c r="H1119" s="27"/>
      <c r="I1119" s="27"/>
      <c r="J1119" s="27"/>
      <c r="K1119" s="27"/>
      <c r="L1119" s="27"/>
      <c r="M1119" s="27"/>
      <c r="N1119" s="27"/>
      <c r="O1119" s="27"/>
      <c r="P1119" s="27"/>
      <c r="Q1119" s="27"/>
      <c r="R1119" s="27"/>
      <c r="S1119" s="27"/>
      <c r="T1119" s="27"/>
      <c r="U1119" s="27"/>
      <c r="V1119" s="27"/>
      <c r="W1119" s="27"/>
      <c r="X1119" s="27"/>
      <c r="Y1119" s="27"/>
      <c r="Z1119" s="27"/>
      <c r="AA1119" s="27"/>
      <c r="AB1119" s="27"/>
      <c r="AC1119" s="27"/>
      <c r="AD1119" s="27"/>
      <c r="AE1119" s="27"/>
      <c r="AF1119" s="27"/>
      <c r="AG1119" s="27"/>
      <c r="AH1119" s="27"/>
      <c r="AI1119" s="27"/>
      <c r="AJ1119" s="27"/>
      <c r="AK1119" s="27"/>
      <c r="AL1119" s="27"/>
      <c r="AM1119" s="27"/>
      <c r="AN1119" s="27"/>
      <c r="AO1119" s="27"/>
      <c r="AP1119" s="27"/>
      <c r="AQ1119" s="27"/>
      <c r="AR1119" s="27"/>
      <c r="AS1119" s="27"/>
      <c r="AT1119" s="27"/>
      <c r="AU1119" s="27"/>
      <c r="AV1119" s="27"/>
      <c r="AW1119" s="27"/>
      <c r="AX1119" s="27"/>
      <c r="AY1119" s="27"/>
      <c r="AZ1119" s="27"/>
      <c r="BA1119" s="27"/>
      <c r="BB1119" s="27"/>
      <c r="BC1119" s="27"/>
      <c r="BD1119" s="27"/>
      <c r="BE1119" s="27"/>
      <c r="BF1119" s="27"/>
      <c r="BG1119" s="27"/>
      <c r="BH1119" s="27"/>
      <c r="BI1119" s="27"/>
      <c r="BJ1119" s="27"/>
      <c r="BK1119" s="27"/>
      <c r="BL1119" s="27"/>
      <c r="BM1119" s="27"/>
      <c r="BN1119" s="27"/>
      <c r="BO1119" s="27"/>
      <c r="BP1119" s="27"/>
      <c r="BQ1119" s="27"/>
      <c r="BR1119" s="27"/>
      <c r="BS1119" s="27"/>
      <c r="BT1119" s="27"/>
      <c r="BU1119" s="27"/>
      <c r="BV1119" s="27"/>
      <c r="BW1119" s="27"/>
      <c r="BX1119" s="27"/>
      <c r="BY1119" s="27"/>
      <c r="BZ1119" s="27"/>
      <c r="CA1119" s="27"/>
      <c r="CB1119" s="27"/>
      <c r="CC1119" s="27"/>
      <c r="CD1119" s="27"/>
      <c r="CE1119" s="27"/>
      <c r="CF1119" s="27"/>
      <c r="CG1119" s="27"/>
      <c r="CH1119" s="27"/>
      <c r="CI1119" s="27"/>
      <c r="CJ1119" s="27"/>
      <c r="CK1119" s="27"/>
      <c r="CL1119" s="27"/>
      <c r="CM1119" s="27"/>
      <c r="CN1119" s="27"/>
      <c r="CO1119" s="27"/>
      <c r="CP1119" s="27"/>
      <c r="CQ1119" s="27"/>
      <c r="CR1119" s="27"/>
      <c r="CS1119" s="27"/>
      <c r="CT1119" s="27"/>
      <c r="CU1119" s="27"/>
      <c r="CV1119" s="27"/>
      <c r="CW1119" s="27"/>
      <c r="CX1119" s="27"/>
      <c r="CY1119" s="27"/>
      <c r="CZ1119" s="27"/>
      <c r="DA1119" s="27"/>
      <c r="DB1119" s="27"/>
      <c r="DC1119" s="27"/>
      <c r="DD1119" s="27"/>
      <c r="DE1119" s="27"/>
      <c r="DF1119" s="27"/>
      <c r="DG1119" s="27"/>
      <c r="DH1119" s="27"/>
      <c r="DI1119" s="27"/>
      <c r="DJ1119" s="27"/>
      <c r="DK1119" s="27"/>
      <c r="DL1119" s="27"/>
      <c r="DM1119" s="27"/>
      <c r="DN1119" s="27"/>
      <c r="DO1119" s="27"/>
      <c r="DP1119" s="27"/>
      <c r="DQ1119" s="27"/>
      <c r="DR1119" s="27"/>
      <c r="DS1119" s="27"/>
      <c r="DT1119" s="27"/>
      <c r="DU1119" s="27"/>
      <c r="DV1119" s="27"/>
      <c r="DW1119" s="27"/>
      <c r="DX1119" s="27"/>
      <c r="DY1119" s="27"/>
      <c r="DZ1119" s="27"/>
      <c r="EA1119" s="27"/>
      <c r="EB1119" s="27"/>
      <c r="EC1119" s="27"/>
      <c r="ED1119" s="27"/>
      <c r="EE1119" s="27"/>
      <c r="EF1119" s="27"/>
      <c r="EG1119" s="27"/>
      <c r="EH1119" s="27"/>
      <c r="EI1119" s="27"/>
      <c r="EJ1119" s="27"/>
      <c r="EK1119" s="27"/>
      <c r="EL1119" s="27"/>
      <c r="EM1119" s="27"/>
      <c r="EN1119" s="27"/>
      <c r="EO1119" s="27"/>
      <c r="EP1119" s="27"/>
      <c r="EQ1119" s="27"/>
      <c r="ER1119" s="27"/>
      <c r="ES1119" s="27"/>
      <c r="ET1119" s="27"/>
      <c r="EU1119" s="27"/>
      <c r="EV1119" s="27"/>
      <c r="EW1119" s="27"/>
      <c r="EX1119" s="27"/>
      <c r="EY1119" s="27"/>
      <c r="EZ1119" s="27"/>
      <c r="FA1119" s="27"/>
      <c r="FB1119" s="27"/>
      <c r="FC1119" s="27"/>
      <c r="FD1119" s="27"/>
      <c r="FE1119" s="27"/>
      <c r="FF1119" s="27"/>
      <c r="FG1119" s="27"/>
      <c r="FH1119" s="27"/>
      <c r="FI1119" s="27"/>
      <c r="FJ1119" s="27"/>
      <c r="FK1119" s="27"/>
      <c r="FL1119" s="27"/>
      <c r="FM1119" s="27"/>
      <c r="FN1119" s="27"/>
      <c r="FO1119" s="27"/>
      <c r="FP1119" s="27"/>
      <c r="FQ1119" s="27"/>
      <c r="FR1119" s="27"/>
      <c r="FS1119" s="27"/>
      <c r="FT1119" s="27"/>
      <c r="FU1119" s="27"/>
      <c r="FV1119" s="27"/>
      <c r="FW1119" s="27"/>
      <c r="FX1119" s="27"/>
      <c r="FY1119" s="27"/>
      <c r="FZ1119" s="27"/>
      <c r="GA1119" s="27"/>
      <c r="GB1119" s="27"/>
      <c r="GC1119" s="27"/>
      <c r="GD1119" s="27"/>
      <c r="GE1119" s="27"/>
      <c r="GF1119" s="27"/>
      <c r="GG1119" s="27"/>
      <c r="GH1119" s="27"/>
      <c r="GI1119" s="27"/>
      <c r="GJ1119" s="27"/>
      <c r="GK1119" s="27"/>
      <c r="GL1119" s="27"/>
      <c r="GM1119" s="27"/>
      <c r="GN1119" s="27"/>
      <c r="GO1119" s="27"/>
      <c r="GP1119" s="27"/>
      <c r="GQ1119" s="27"/>
      <c r="GR1119" s="27"/>
      <c r="GS1119" s="27"/>
      <c r="GT1119" s="27"/>
      <c r="GU1119" s="27"/>
      <c r="GV1119" s="27"/>
      <c r="GW1119" s="27"/>
      <c r="GX1119" s="27"/>
      <c r="GY1119" s="27"/>
      <c r="GZ1119" s="27"/>
      <c r="HA1119" s="27"/>
      <c r="HB1119" s="27"/>
      <c r="HC1119" s="27"/>
      <c r="HD1119" s="27"/>
      <c r="HE1119" s="27"/>
      <c r="HF1119" s="27"/>
      <c r="HG1119" s="27"/>
      <c r="HH1119" s="27"/>
      <c r="HI1119" s="27"/>
      <c r="HJ1119" s="27"/>
      <c r="HK1119" s="27"/>
      <c r="HL1119" s="27"/>
      <c r="HM1119" s="27"/>
      <c r="HN1119" s="27"/>
    </row>
    <row r="1120" s="4" customFormat="1" ht="40" customHeight="1" spans="1:222">
      <c r="A1120" s="22">
        <v>1117</v>
      </c>
      <c r="B1120" s="22" t="s">
        <v>337</v>
      </c>
      <c r="C1120" s="23" t="s">
        <v>363</v>
      </c>
      <c r="D1120" s="24" t="s">
        <v>1461</v>
      </c>
      <c r="E1120" s="23" t="s">
        <v>1392</v>
      </c>
      <c r="F1120" s="23" t="s">
        <v>12</v>
      </c>
      <c r="G1120" s="27"/>
      <c r="H1120" s="27"/>
      <c r="I1120" s="27"/>
      <c r="J1120" s="27"/>
      <c r="K1120" s="27"/>
      <c r="L1120" s="27"/>
      <c r="M1120" s="27"/>
      <c r="N1120" s="27"/>
      <c r="O1120" s="27"/>
      <c r="P1120" s="27"/>
      <c r="Q1120" s="27"/>
      <c r="R1120" s="27"/>
      <c r="S1120" s="27"/>
      <c r="T1120" s="27"/>
      <c r="U1120" s="27"/>
      <c r="V1120" s="27"/>
      <c r="W1120" s="27"/>
      <c r="X1120" s="27"/>
      <c r="Y1120" s="27"/>
      <c r="Z1120" s="27"/>
      <c r="AA1120" s="27"/>
      <c r="AB1120" s="27"/>
      <c r="AC1120" s="27"/>
      <c r="AD1120" s="27"/>
      <c r="AE1120" s="27"/>
      <c r="AF1120" s="27"/>
      <c r="AG1120" s="27"/>
      <c r="AH1120" s="27"/>
      <c r="AI1120" s="27"/>
      <c r="AJ1120" s="27"/>
      <c r="AK1120" s="27"/>
      <c r="AL1120" s="27"/>
      <c r="AM1120" s="27"/>
      <c r="AN1120" s="27"/>
      <c r="AO1120" s="27"/>
      <c r="AP1120" s="27"/>
      <c r="AQ1120" s="27"/>
      <c r="AR1120" s="27"/>
      <c r="AS1120" s="27"/>
      <c r="AT1120" s="27"/>
      <c r="AU1120" s="27"/>
      <c r="AV1120" s="27"/>
      <c r="AW1120" s="27"/>
      <c r="AX1120" s="27"/>
      <c r="AY1120" s="27"/>
      <c r="AZ1120" s="27"/>
      <c r="BA1120" s="27"/>
      <c r="BB1120" s="27"/>
      <c r="BC1120" s="27"/>
      <c r="BD1120" s="27"/>
      <c r="BE1120" s="27"/>
      <c r="BF1120" s="27"/>
      <c r="BG1120" s="27"/>
      <c r="BH1120" s="27"/>
      <c r="BI1120" s="27"/>
      <c r="BJ1120" s="27"/>
      <c r="BK1120" s="27"/>
      <c r="BL1120" s="27"/>
      <c r="BM1120" s="27"/>
      <c r="BN1120" s="27"/>
      <c r="BO1120" s="27"/>
      <c r="BP1120" s="27"/>
      <c r="BQ1120" s="27"/>
      <c r="BR1120" s="27"/>
      <c r="BS1120" s="27"/>
      <c r="BT1120" s="27"/>
      <c r="BU1120" s="27"/>
      <c r="BV1120" s="27"/>
      <c r="BW1120" s="27"/>
      <c r="BX1120" s="27"/>
      <c r="BY1120" s="27"/>
      <c r="BZ1120" s="27"/>
      <c r="CA1120" s="27"/>
      <c r="CB1120" s="27"/>
      <c r="CC1120" s="27"/>
      <c r="CD1120" s="27"/>
      <c r="CE1120" s="27"/>
      <c r="CF1120" s="27"/>
      <c r="CG1120" s="27"/>
      <c r="CH1120" s="27"/>
      <c r="CI1120" s="27"/>
      <c r="CJ1120" s="27"/>
      <c r="CK1120" s="27"/>
      <c r="CL1120" s="27"/>
      <c r="CM1120" s="27"/>
      <c r="CN1120" s="27"/>
      <c r="CO1120" s="27"/>
      <c r="CP1120" s="27"/>
      <c r="CQ1120" s="27"/>
      <c r="CR1120" s="27"/>
      <c r="CS1120" s="27"/>
      <c r="CT1120" s="27"/>
      <c r="CU1120" s="27"/>
      <c r="CV1120" s="27"/>
      <c r="CW1120" s="27"/>
      <c r="CX1120" s="27"/>
      <c r="CY1120" s="27"/>
      <c r="CZ1120" s="27"/>
      <c r="DA1120" s="27"/>
      <c r="DB1120" s="27"/>
      <c r="DC1120" s="27"/>
      <c r="DD1120" s="27"/>
      <c r="DE1120" s="27"/>
      <c r="DF1120" s="27"/>
      <c r="DG1120" s="27"/>
      <c r="DH1120" s="27"/>
      <c r="DI1120" s="27"/>
      <c r="DJ1120" s="27"/>
      <c r="DK1120" s="27"/>
      <c r="DL1120" s="27"/>
      <c r="DM1120" s="27"/>
      <c r="DN1120" s="27"/>
      <c r="DO1120" s="27"/>
      <c r="DP1120" s="27"/>
      <c r="DQ1120" s="27"/>
      <c r="DR1120" s="27"/>
      <c r="DS1120" s="27"/>
      <c r="DT1120" s="27"/>
      <c r="DU1120" s="27"/>
      <c r="DV1120" s="27"/>
      <c r="DW1120" s="27"/>
      <c r="DX1120" s="27"/>
      <c r="DY1120" s="27"/>
      <c r="DZ1120" s="27"/>
      <c r="EA1120" s="27"/>
      <c r="EB1120" s="27"/>
      <c r="EC1120" s="27"/>
      <c r="ED1120" s="27"/>
      <c r="EE1120" s="27"/>
      <c r="EF1120" s="27"/>
      <c r="EG1120" s="27"/>
      <c r="EH1120" s="27"/>
      <c r="EI1120" s="27"/>
      <c r="EJ1120" s="27"/>
      <c r="EK1120" s="27"/>
      <c r="EL1120" s="27"/>
      <c r="EM1120" s="27"/>
      <c r="EN1120" s="27"/>
      <c r="EO1120" s="27"/>
      <c r="EP1120" s="27"/>
      <c r="EQ1120" s="27"/>
      <c r="ER1120" s="27"/>
      <c r="ES1120" s="27"/>
      <c r="ET1120" s="27"/>
      <c r="EU1120" s="27"/>
      <c r="EV1120" s="27"/>
      <c r="EW1120" s="27"/>
      <c r="EX1120" s="27"/>
      <c r="EY1120" s="27"/>
      <c r="EZ1120" s="27"/>
      <c r="FA1120" s="27"/>
      <c r="FB1120" s="27"/>
      <c r="FC1120" s="27"/>
      <c r="FD1120" s="27"/>
      <c r="FE1120" s="27"/>
      <c r="FF1120" s="27"/>
      <c r="FG1120" s="27"/>
      <c r="FH1120" s="27"/>
      <c r="FI1120" s="27"/>
      <c r="FJ1120" s="27"/>
      <c r="FK1120" s="27"/>
      <c r="FL1120" s="27"/>
      <c r="FM1120" s="27"/>
      <c r="FN1120" s="27"/>
      <c r="FO1120" s="27"/>
      <c r="FP1120" s="27"/>
      <c r="FQ1120" s="27"/>
      <c r="FR1120" s="27"/>
      <c r="FS1120" s="27"/>
      <c r="FT1120" s="27"/>
      <c r="FU1120" s="27"/>
      <c r="FV1120" s="27"/>
      <c r="FW1120" s="27"/>
      <c r="FX1120" s="27"/>
      <c r="FY1120" s="27"/>
      <c r="FZ1120" s="27"/>
      <c r="GA1120" s="27"/>
      <c r="GB1120" s="27"/>
      <c r="GC1120" s="27"/>
      <c r="GD1120" s="27"/>
      <c r="GE1120" s="27"/>
      <c r="GF1120" s="27"/>
      <c r="GG1120" s="27"/>
      <c r="GH1120" s="27"/>
      <c r="GI1120" s="27"/>
      <c r="GJ1120" s="27"/>
      <c r="GK1120" s="27"/>
      <c r="GL1120" s="27"/>
      <c r="GM1120" s="27"/>
      <c r="GN1120" s="27"/>
      <c r="GO1120" s="27"/>
      <c r="GP1120" s="27"/>
      <c r="GQ1120" s="27"/>
      <c r="GR1120" s="27"/>
      <c r="GS1120" s="27"/>
      <c r="GT1120" s="27"/>
      <c r="GU1120" s="27"/>
      <c r="GV1120" s="27"/>
      <c r="GW1120" s="27"/>
      <c r="GX1120" s="27"/>
      <c r="GY1120" s="27"/>
      <c r="GZ1120" s="27"/>
      <c r="HA1120" s="27"/>
      <c r="HB1120" s="27"/>
      <c r="HC1120" s="27"/>
      <c r="HD1120" s="27"/>
      <c r="HE1120" s="27"/>
      <c r="HF1120" s="27"/>
      <c r="HG1120" s="27"/>
      <c r="HH1120" s="27"/>
      <c r="HI1120" s="27"/>
      <c r="HJ1120" s="27"/>
      <c r="HK1120" s="27"/>
      <c r="HL1120" s="27"/>
      <c r="HM1120" s="27"/>
      <c r="HN1120" s="27"/>
    </row>
    <row r="1121" s="4" customFormat="1" ht="40" customHeight="1" spans="1:6">
      <c r="A1121" s="22">
        <v>1118</v>
      </c>
      <c r="B1121" s="22" t="s">
        <v>337</v>
      </c>
      <c r="C1121" s="23" t="s">
        <v>366</v>
      </c>
      <c r="D1121" s="24" t="s">
        <v>1462</v>
      </c>
      <c r="E1121" s="23" t="s">
        <v>1392</v>
      </c>
      <c r="F1121" s="23" t="s">
        <v>12</v>
      </c>
    </row>
    <row r="1122" s="4" customFormat="1" ht="40" customHeight="1" spans="1:222">
      <c r="A1122" s="22">
        <v>1119</v>
      </c>
      <c r="B1122" s="22" t="s">
        <v>337</v>
      </c>
      <c r="C1122" s="23" t="s">
        <v>368</v>
      </c>
      <c r="D1122" s="24" t="s">
        <v>1463</v>
      </c>
      <c r="E1122" s="23" t="s">
        <v>1392</v>
      </c>
      <c r="F1122" s="23" t="s">
        <v>12</v>
      </c>
      <c r="HB1122" s="27"/>
      <c r="HC1122" s="27"/>
      <c r="HD1122" s="27"/>
      <c r="HE1122" s="27"/>
      <c r="HF1122" s="27"/>
      <c r="HG1122" s="27"/>
      <c r="HH1122" s="27"/>
      <c r="HI1122" s="27"/>
      <c r="HJ1122" s="27"/>
      <c r="HK1122" s="27"/>
      <c r="HL1122" s="27"/>
      <c r="HM1122" s="27"/>
      <c r="HN1122" s="27"/>
    </row>
    <row r="1123" s="4" customFormat="1" ht="40" customHeight="1" spans="1:6">
      <c r="A1123" s="22">
        <v>1120</v>
      </c>
      <c r="B1123" s="22" t="s">
        <v>337</v>
      </c>
      <c r="C1123" s="23" t="s">
        <v>371</v>
      </c>
      <c r="D1123" s="24" t="s">
        <v>1464</v>
      </c>
      <c r="E1123" s="23" t="s">
        <v>1392</v>
      </c>
      <c r="F1123" s="23" t="s">
        <v>12</v>
      </c>
    </row>
    <row r="1124" s="9" customFormat="1" ht="40" customHeight="1" spans="1:226">
      <c r="A1124" s="22">
        <v>1121</v>
      </c>
      <c r="B1124" s="22" t="s">
        <v>337</v>
      </c>
      <c r="C1124" s="23" t="s">
        <v>371</v>
      </c>
      <c r="D1124" s="24" t="s">
        <v>1465</v>
      </c>
      <c r="E1124" s="23" t="s">
        <v>1392</v>
      </c>
      <c r="F1124" s="23" t="s">
        <v>12</v>
      </c>
      <c r="G1124" s="91"/>
      <c r="H1124" s="91"/>
      <c r="I1124" s="91"/>
      <c r="J1124" s="91"/>
      <c r="K1124" s="91"/>
      <c r="L1124" s="91"/>
      <c r="M1124" s="91"/>
      <c r="N1124" s="91"/>
      <c r="O1124" s="91"/>
      <c r="P1124" s="91"/>
      <c r="Q1124" s="91"/>
      <c r="R1124" s="91"/>
      <c r="S1124" s="91"/>
      <c r="T1124" s="91"/>
      <c r="U1124" s="91"/>
      <c r="V1124" s="91"/>
      <c r="W1124" s="91"/>
      <c r="X1124" s="91"/>
      <c r="Y1124" s="91"/>
      <c r="Z1124" s="91"/>
      <c r="AA1124" s="91"/>
      <c r="AB1124" s="91"/>
      <c r="AC1124" s="91"/>
      <c r="AD1124" s="91"/>
      <c r="AE1124" s="91"/>
      <c r="AF1124" s="91"/>
      <c r="AG1124" s="91"/>
      <c r="AH1124" s="91"/>
      <c r="AI1124" s="91"/>
      <c r="AJ1124" s="91"/>
      <c r="AK1124" s="91"/>
      <c r="AL1124" s="91"/>
      <c r="AM1124" s="91"/>
      <c r="AN1124" s="91"/>
      <c r="AO1124" s="91"/>
      <c r="AP1124" s="91"/>
      <c r="AQ1124" s="91"/>
      <c r="AR1124" s="91"/>
      <c r="AS1124" s="91"/>
      <c r="AT1124" s="91"/>
      <c r="AU1124" s="91"/>
      <c r="AV1124" s="91"/>
      <c r="AW1124" s="91"/>
      <c r="AX1124" s="91"/>
      <c r="AY1124" s="91"/>
      <c r="AZ1124" s="91"/>
      <c r="BA1124" s="91"/>
      <c r="BB1124" s="91"/>
      <c r="BC1124" s="91"/>
      <c r="BD1124" s="91"/>
      <c r="BE1124" s="91"/>
      <c r="BF1124" s="91"/>
      <c r="BG1124" s="91"/>
      <c r="BH1124" s="91"/>
      <c r="BI1124" s="91"/>
      <c r="BJ1124" s="91"/>
      <c r="BK1124" s="91"/>
      <c r="BL1124" s="91"/>
      <c r="BM1124" s="91"/>
      <c r="BN1124" s="91"/>
      <c r="BO1124" s="91"/>
      <c r="BP1124" s="91"/>
      <c r="BQ1124" s="91"/>
      <c r="BR1124" s="91"/>
      <c r="BS1124" s="91"/>
      <c r="BT1124" s="91"/>
      <c r="BU1124" s="91"/>
      <c r="BV1124" s="91"/>
      <c r="BW1124" s="91"/>
      <c r="BX1124" s="91"/>
      <c r="BY1124" s="91"/>
      <c r="BZ1124" s="91"/>
      <c r="CA1124" s="91"/>
      <c r="CB1124" s="91"/>
      <c r="CC1124" s="91"/>
      <c r="CD1124" s="91"/>
      <c r="CE1124" s="91"/>
      <c r="CF1124" s="91"/>
      <c r="CG1124" s="91"/>
      <c r="CH1124" s="91"/>
      <c r="CI1124" s="91"/>
      <c r="CJ1124" s="91"/>
      <c r="CK1124" s="91"/>
      <c r="CL1124" s="91"/>
      <c r="CM1124" s="91"/>
      <c r="CN1124" s="91"/>
      <c r="CO1124" s="91"/>
      <c r="CP1124" s="91"/>
      <c r="CQ1124" s="91"/>
      <c r="CR1124" s="91"/>
      <c r="CS1124" s="91"/>
      <c r="CT1124" s="91"/>
      <c r="CU1124" s="91"/>
      <c r="CV1124" s="91"/>
      <c r="CW1124" s="91"/>
      <c r="CX1124" s="91"/>
      <c r="CY1124" s="91"/>
      <c r="CZ1124" s="91"/>
      <c r="DA1124" s="91"/>
      <c r="DB1124" s="91"/>
      <c r="DC1124" s="91"/>
      <c r="DD1124" s="91"/>
      <c r="DE1124" s="91"/>
      <c r="DF1124" s="91"/>
      <c r="DG1124" s="91"/>
      <c r="DH1124" s="91"/>
      <c r="DI1124" s="91"/>
      <c r="DJ1124" s="91"/>
      <c r="DK1124" s="91"/>
      <c r="DL1124" s="91"/>
      <c r="DM1124" s="91"/>
      <c r="DN1124" s="91"/>
      <c r="DO1124" s="91"/>
      <c r="DP1124" s="91"/>
      <c r="DQ1124" s="91"/>
      <c r="DR1124" s="91"/>
      <c r="DS1124" s="91"/>
      <c r="DT1124" s="91"/>
      <c r="DU1124" s="91"/>
      <c r="DV1124" s="91"/>
      <c r="DW1124" s="91"/>
      <c r="DX1124" s="91"/>
      <c r="DY1124" s="91"/>
      <c r="DZ1124" s="91"/>
      <c r="EA1124" s="91"/>
      <c r="EB1124" s="91"/>
      <c r="EC1124" s="91"/>
      <c r="ED1124" s="91"/>
      <c r="EE1124" s="91"/>
      <c r="EF1124" s="91"/>
      <c r="EG1124" s="91"/>
      <c r="EH1124" s="91"/>
      <c r="EI1124" s="91"/>
      <c r="EJ1124" s="91"/>
      <c r="EK1124" s="91"/>
      <c r="EL1124" s="91"/>
      <c r="EM1124" s="91"/>
      <c r="EN1124" s="91"/>
      <c r="EO1124" s="91"/>
      <c r="EP1124" s="91"/>
      <c r="EQ1124" s="91"/>
      <c r="ER1124" s="91"/>
      <c r="ES1124" s="91"/>
      <c r="ET1124" s="91"/>
      <c r="EU1124" s="91"/>
      <c r="EV1124" s="91"/>
      <c r="EW1124" s="91"/>
      <c r="EX1124" s="91"/>
      <c r="EY1124" s="91"/>
      <c r="EZ1124" s="91"/>
      <c r="FA1124" s="91"/>
      <c r="FB1124" s="91"/>
      <c r="FC1124" s="91"/>
      <c r="FD1124" s="91"/>
      <c r="FE1124" s="91"/>
      <c r="FF1124" s="91"/>
      <c r="FG1124" s="91"/>
      <c r="FH1124" s="91"/>
      <c r="FI1124" s="91"/>
      <c r="FJ1124" s="91"/>
      <c r="FK1124" s="91"/>
      <c r="FL1124" s="91"/>
      <c r="FM1124" s="91"/>
      <c r="FN1124" s="91"/>
      <c r="FO1124" s="91"/>
      <c r="FP1124" s="91"/>
      <c r="FQ1124" s="91"/>
      <c r="FR1124" s="91"/>
      <c r="FS1124" s="91"/>
      <c r="FT1124" s="91"/>
      <c r="FU1124" s="91"/>
      <c r="FV1124" s="91"/>
      <c r="FW1124" s="91"/>
      <c r="FX1124" s="91"/>
      <c r="FY1124" s="91"/>
      <c r="FZ1124" s="91"/>
      <c r="GA1124" s="91"/>
      <c r="GB1124" s="91"/>
      <c r="GC1124" s="91"/>
      <c r="GD1124" s="91"/>
      <c r="GE1124" s="91"/>
      <c r="GF1124" s="91"/>
      <c r="GG1124" s="91"/>
      <c r="GH1124" s="91"/>
      <c r="GI1124" s="91"/>
      <c r="GJ1124" s="91"/>
      <c r="GK1124" s="91"/>
      <c r="GL1124" s="91"/>
      <c r="GM1124" s="91"/>
      <c r="GN1124" s="91"/>
      <c r="GO1124" s="91"/>
      <c r="GP1124" s="91"/>
      <c r="GQ1124" s="91"/>
      <c r="GR1124" s="91"/>
      <c r="GS1124" s="91"/>
      <c r="GT1124" s="91"/>
      <c r="GU1124" s="91"/>
      <c r="GV1124" s="91"/>
      <c r="GW1124" s="91"/>
      <c r="GX1124" s="91"/>
      <c r="GY1124" s="91"/>
      <c r="GZ1124" s="91"/>
      <c r="HA1124" s="91"/>
      <c r="HB1124" s="91"/>
      <c r="HC1124" s="91"/>
      <c r="HD1124" s="91"/>
      <c r="HE1124" s="91"/>
      <c r="HF1124" s="91"/>
      <c r="HG1124" s="91"/>
      <c r="HH1124" s="91"/>
      <c r="HI1124" s="91"/>
      <c r="HJ1124" s="91"/>
      <c r="HK1124" s="10"/>
      <c r="HL1124" s="10"/>
      <c r="HM1124" s="10"/>
      <c r="HN1124" s="10"/>
      <c r="HO1124" s="10"/>
      <c r="HP1124" s="10"/>
      <c r="HQ1124" s="10"/>
      <c r="HR1124" s="10"/>
    </row>
    <row r="1125" s="9" customFormat="1" ht="40" customHeight="1" spans="1:226">
      <c r="A1125" s="22">
        <v>1122</v>
      </c>
      <c r="B1125" s="46" t="s">
        <v>373</v>
      </c>
      <c r="C1125" s="49" t="s">
        <v>1466</v>
      </c>
      <c r="D1125" s="50" t="s">
        <v>1467</v>
      </c>
      <c r="E1125" s="49" t="s">
        <v>1392</v>
      </c>
      <c r="F1125" s="23" t="s">
        <v>12</v>
      </c>
      <c r="G1125" s="10"/>
      <c r="H1125" s="10"/>
      <c r="I1125" s="10"/>
      <c r="J1125" s="10"/>
      <c r="K1125" s="10"/>
      <c r="L1125" s="10"/>
      <c r="M1125" s="10"/>
      <c r="N1125" s="10"/>
      <c r="O1125" s="10"/>
      <c r="P1125" s="10"/>
      <c r="Q1125" s="10"/>
      <c r="R1125" s="10"/>
      <c r="S1125" s="10"/>
      <c r="T1125" s="10"/>
      <c r="U1125" s="10"/>
      <c r="V1125" s="10"/>
      <c r="W1125" s="10"/>
      <c r="X1125" s="10"/>
      <c r="Y1125" s="10"/>
      <c r="Z1125" s="10"/>
      <c r="AA1125" s="10"/>
      <c r="AB1125" s="10"/>
      <c r="AC1125" s="10"/>
      <c r="AD1125" s="10"/>
      <c r="AE1125" s="10"/>
      <c r="AF1125" s="10"/>
      <c r="AG1125" s="10"/>
      <c r="AH1125" s="10"/>
      <c r="AI1125" s="10"/>
      <c r="AJ1125" s="10"/>
      <c r="AK1125" s="10"/>
      <c r="AL1125" s="10"/>
      <c r="AM1125" s="10"/>
      <c r="AN1125" s="10"/>
      <c r="AO1125" s="10"/>
      <c r="AP1125" s="10"/>
      <c r="AQ1125" s="10"/>
      <c r="AR1125" s="10"/>
      <c r="AS1125" s="10"/>
      <c r="AT1125" s="10"/>
      <c r="AU1125" s="10"/>
      <c r="AV1125" s="10"/>
      <c r="AW1125" s="10"/>
      <c r="AX1125" s="10"/>
      <c r="AY1125" s="10"/>
      <c r="AZ1125" s="10"/>
      <c r="BA1125" s="10"/>
      <c r="BB1125" s="10"/>
      <c r="BC1125" s="10"/>
      <c r="BD1125" s="10"/>
      <c r="BE1125" s="10"/>
      <c r="BF1125" s="10"/>
      <c r="BG1125" s="10"/>
      <c r="BH1125" s="10"/>
      <c r="BI1125" s="10"/>
      <c r="BJ1125" s="10"/>
      <c r="BK1125" s="10"/>
      <c r="BL1125" s="10"/>
      <c r="BM1125" s="10"/>
      <c r="BN1125" s="10"/>
      <c r="BO1125" s="10"/>
      <c r="BP1125" s="10"/>
      <c r="BQ1125" s="10"/>
      <c r="BR1125" s="10"/>
      <c r="BS1125" s="10"/>
      <c r="BT1125" s="10"/>
      <c r="BU1125" s="10"/>
      <c r="BV1125" s="10"/>
      <c r="BW1125" s="10"/>
      <c r="BX1125" s="10"/>
      <c r="BY1125" s="10"/>
      <c r="BZ1125" s="10"/>
      <c r="CA1125" s="10"/>
      <c r="CB1125" s="10"/>
      <c r="CC1125" s="10"/>
      <c r="CD1125" s="10"/>
      <c r="CE1125" s="10"/>
      <c r="CF1125" s="10"/>
      <c r="CG1125" s="10"/>
      <c r="CH1125" s="10"/>
      <c r="CI1125" s="10"/>
      <c r="CJ1125" s="10"/>
      <c r="CK1125" s="10"/>
      <c r="CL1125" s="10"/>
      <c r="CM1125" s="10"/>
      <c r="CN1125" s="10"/>
      <c r="CO1125" s="10"/>
      <c r="CP1125" s="10"/>
      <c r="CQ1125" s="10"/>
      <c r="CR1125" s="10"/>
      <c r="CS1125" s="10"/>
      <c r="CT1125" s="10"/>
      <c r="CU1125" s="10"/>
      <c r="CV1125" s="10"/>
      <c r="CW1125" s="10"/>
      <c r="CX1125" s="10"/>
      <c r="CY1125" s="10"/>
      <c r="CZ1125" s="10"/>
      <c r="DA1125" s="10"/>
      <c r="DB1125" s="10"/>
      <c r="DC1125" s="10"/>
      <c r="DD1125" s="10"/>
      <c r="DE1125" s="10"/>
      <c r="DF1125" s="10"/>
      <c r="DG1125" s="10"/>
      <c r="DH1125" s="10"/>
      <c r="DI1125" s="10"/>
      <c r="DJ1125" s="10"/>
      <c r="DK1125" s="10"/>
      <c r="DL1125" s="10"/>
      <c r="DM1125" s="10"/>
      <c r="DN1125" s="10"/>
      <c r="DO1125" s="10"/>
      <c r="DP1125" s="10"/>
      <c r="DQ1125" s="10"/>
      <c r="DR1125" s="10"/>
      <c r="DS1125" s="10"/>
      <c r="DT1125" s="10"/>
      <c r="DU1125" s="10"/>
      <c r="DV1125" s="10"/>
      <c r="DW1125" s="10"/>
      <c r="DX1125" s="10"/>
      <c r="DY1125" s="10"/>
      <c r="DZ1125" s="10"/>
      <c r="EA1125" s="10"/>
      <c r="EB1125" s="10"/>
      <c r="EC1125" s="10"/>
      <c r="ED1125" s="10"/>
      <c r="EE1125" s="10"/>
      <c r="EF1125" s="10"/>
      <c r="EG1125" s="10"/>
      <c r="EH1125" s="10"/>
      <c r="EI1125" s="10"/>
      <c r="EJ1125" s="10"/>
      <c r="EK1125" s="10"/>
      <c r="EL1125" s="10"/>
      <c r="EM1125" s="10"/>
      <c r="EN1125" s="10"/>
      <c r="EO1125" s="10"/>
      <c r="EP1125" s="10"/>
      <c r="EQ1125" s="10"/>
      <c r="ER1125" s="10"/>
      <c r="ES1125" s="10"/>
      <c r="ET1125" s="10"/>
      <c r="EU1125" s="10"/>
      <c r="EV1125" s="10"/>
      <c r="EW1125" s="10"/>
      <c r="EX1125" s="10"/>
      <c r="EY1125" s="10"/>
      <c r="EZ1125" s="10"/>
      <c r="FA1125" s="10"/>
      <c r="FB1125" s="10"/>
      <c r="FC1125" s="10"/>
      <c r="FD1125" s="10"/>
      <c r="FE1125" s="10"/>
      <c r="FF1125" s="10"/>
      <c r="FG1125" s="10"/>
      <c r="FH1125" s="10"/>
      <c r="FI1125" s="10"/>
      <c r="FJ1125" s="10"/>
      <c r="FK1125" s="10"/>
      <c r="FL1125" s="10"/>
      <c r="FM1125" s="10"/>
      <c r="FN1125" s="10"/>
      <c r="FO1125" s="10"/>
      <c r="FP1125" s="10"/>
      <c r="FQ1125" s="10"/>
      <c r="FR1125" s="10"/>
      <c r="FS1125" s="10"/>
      <c r="FT1125" s="10"/>
      <c r="FU1125" s="10"/>
      <c r="FV1125" s="10"/>
      <c r="FW1125" s="10"/>
      <c r="FX1125" s="10"/>
      <c r="FY1125" s="10"/>
      <c r="FZ1125" s="10"/>
      <c r="GA1125" s="10"/>
      <c r="GB1125" s="10"/>
      <c r="GC1125" s="10"/>
      <c r="GD1125" s="10"/>
      <c r="GE1125" s="10"/>
      <c r="GF1125" s="10"/>
      <c r="GG1125" s="10"/>
      <c r="GH1125" s="10"/>
      <c r="GI1125" s="10"/>
      <c r="GJ1125" s="10"/>
      <c r="GK1125" s="10"/>
      <c r="GL1125" s="10"/>
      <c r="GM1125" s="10"/>
      <c r="GN1125" s="10"/>
      <c r="GO1125" s="10"/>
      <c r="GP1125" s="10"/>
      <c r="GQ1125" s="10"/>
      <c r="GR1125" s="10"/>
      <c r="GS1125" s="10"/>
      <c r="GT1125" s="10"/>
      <c r="GU1125" s="10"/>
      <c r="GV1125" s="10"/>
      <c r="GW1125" s="10"/>
      <c r="GX1125" s="10"/>
      <c r="GY1125" s="10"/>
      <c r="GZ1125" s="10"/>
      <c r="HA1125" s="10"/>
      <c r="HB1125" s="10"/>
      <c r="HC1125" s="10"/>
      <c r="HD1125" s="10"/>
      <c r="HE1125" s="10"/>
      <c r="HF1125" s="10"/>
      <c r="HG1125" s="10"/>
      <c r="HH1125" s="10"/>
      <c r="HI1125" s="10"/>
      <c r="HJ1125" s="10"/>
      <c r="HK1125" s="10"/>
      <c r="HL1125" s="10"/>
      <c r="HM1125" s="10"/>
      <c r="HN1125" s="10"/>
      <c r="HO1125" s="10"/>
      <c r="HP1125" s="10"/>
      <c r="HQ1125" s="10"/>
      <c r="HR1125" s="10"/>
    </row>
    <row r="1126" s="9" customFormat="1" ht="40" customHeight="1" spans="1:226">
      <c r="A1126" s="22">
        <v>1123</v>
      </c>
      <c r="B1126" s="46" t="s">
        <v>373</v>
      </c>
      <c r="C1126" s="47" t="s">
        <v>1468</v>
      </c>
      <c r="D1126" s="48" t="s">
        <v>1469</v>
      </c>
      <c r="E1126" s="47" t="s">
        <v>1392</v>
      </c>
      <c r="F1126" s="23" t="s">
        <v>12</v>
      </c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  <c r="AB1126" s="11"/>
      <c r="AC1126" s="11"/>
      <c r="AD1126" s="11"/>
      <c r="AE1126" s="11"/>
      <c r="AF1126" s="11"/>
      <c r="AG1126" s="11"/>
      <c r="AH1126" s="11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1"/>
      <c r="BH1126" s="11"/>
      <c r="BI1126" s="11"/>
      <c r="BJ1126" s="11"/>
      <c r="BK1126" s="11"/>
      <c r="BL1126" s="11"/>
      <c r="BM1126" s="11"/>
      <c r="BN1126" s="11"/>
      <c r="BO1126" s="11"/>
      <c r="BP1126" s="11"/>
      <c r="BQ1126" s="11"/>
      <c r="BR1126" s="11"/>
      <c r="BS1126" s="11"/>
      <c r="BT1126" s="11"/>
      <c r="BU1126" s="11"/>
      <c r="BV1126" s="11"/>
      <c r="BW1126" s="11"/>
      <c r="BX1126" s="11"/>
      <c r="BY1126" s="11"/>
      <c r="BZ1126" s="11"/>
      <c r="CA1126" s="11"/>
      <c r="CB1126" s="11"/>
      <c r="CC1126" s="11"/>
      <c r="CD1126" s="11"/>
      <c r="CE1126" s="11"/>
      <c r="CF1126" s="11"/>
      <c r="CG1126" s="11"/>
      <c r="CH1126" s="11"/>
      <c r="CI1126" s="11"/>
      <c r="CJ1126" s="11"/>
      <c r="CK1126" s="11"/>
      <c r="CL1126" s="11"/>
      <c r="CM1126" s="11"/>
      <c r="CN1126" s="11"/>
      <c r="CO1126" s="11"/>
      <c r="CP1126" s="11"/>
      <c r="CQ1126" s="11"/>
      <c r="CR1126" s="11"/>
      <c r="CS1126" s="11"/>
      <c r="CT1126" s="11"/>
      <c r="CU1126" s="11"/>
      <c r="CV1126" s="11"/>
      <c r="CW1126" s="11"/>
      <c r="CX1126" s="11"/>
      <c r="CY1126" s="11"/>
      <c r="CZ1126" s="11"/>
      <c r="DA1126" s="11"/>
      <c r="DB1126" s="11"/>
      <c r="DC1126" s="11"/>
      <c r="DD1126" s="11"/>
      <c r="DE1126" s="11"/>
      <c r="DF1126" s="11"/>
      <c r="DG1126" s="11"/>
      <c r="DH1126" s="11"/>
      <c r="DI1126" s="11"/>
      <c r="DJ1126" s="11"/>
      <c r="DK1126" s="11"/>
      <c r="DL1126" s="11"/>
      <c r="DM1126" s="11"/>
      <c r="DN1126" s="11"/>
      <c r="DO1126" s="11"/>
      <c r="DP1126" s="11"/>
      <c r="DQ1126" s="11"/>
      <c r="DR1126" s="11"/>
      <c r="DS1126" s="11"/>
      <c r="DT1126" s="11"/>
      <c r="DU1126" s="11"/>
      <c r="DV1126" s="11"/>
      <c r="DW1126" s="11"/>
      <c r="DX1126" s="11"/>
      <c r="DY1126" s="11"/>
      <c r="DZ1126" s="11"/>
      <c r="EA1126" s="11"/>
      <c r="EB1126" s="11"/>
      <c r="EC1126" s="11"/>
      <c r="ED1126" s="11"/>
      <c r="EE1126" s="11"/>
      <c r="EF1126" s="11"/>
      <c r="EG1126" s="11"/>
      <c r="EH1126" s="11"/>
      <c r="EI1126" s="11"/>
      <c r="EJ1126" s="11"/>
      <c r="EK1126" s="11"/>
      <c r="EL1126" s="11"/>
      <c r="EM1126" s="11"/>
      <c r="EN1126" s="11"/>
      <c r="EO1126" s="11"/>
      <c r="EP1126" s="11"/>
      <c r="EQ1126" s="11"/>
      <c r="ER1126" s="11"/>
      <c r="ES1126" s="11"/>
      <c r="ET1126" s="11"/>
      <c r="EU1126" s="11"/>
      <c r="EV1126" s="11"/>
      <c r="EW1126" s="11"/>
      <c r="EX1126" s="11"/>
      <c r="EY1126" s="11"/>
      <c r="EZ1126" s="11"/>
      <c r="FA1126" s="11"/>
      <c r="FB1126" s="11"/>
      <c r="FC1126" s="11"/>
      <c r="FD1126" s="11"/>
      <c r="FE1126" s="11"/>
      <c r="FF1126" s="11"/>
      <c r="FG1126" s="11"/>
      <c r="FH1126" s="11"/>
      <c r="FI1126" s="11"/>
      <c r="FJ1126" s="11"/>
      <c r="FK1126" s="11"/>
      <c r="FL1126" s="11"/>
      <c r="FM1126" s="11"/>
      <c r="FN1126" s="11"/>
      <c r="FO1126" s="11"/>
      <c r="FP1126" s="11"/>
      <c r="FQ1126" s="11"/>
      <c r="FR1126" s="11"/>
      <c r="FS1126" s="11"/>
      <c r="FT1126" s="11"/>
      <c r="FU1126" s="11"/>
      <c r="FV1126" s="11"/>
      <c r="FW1126" s="11"/>
      <c r="FX1126" s="11"/>
      <c r="FY1126" s="11"/>
      <c r="FZ1126" s="11"/>
      <c r="GA1126" s="11"/>
      <c r="GB1126" s="11"/>
      <c r="GC1126" s="11"/>
      <c r="GD1126" s="11"/>
      <c r="GE1126" s="11"/>
      <c r="GF1126" s="11"/>
      <c r="GG1126" s="11"/>
      <c r="GH1126" s="11"/>
      <c r="GI1126" s="11"/>
      <c r="GJ1126" s="11"/>
      <c r="GK1126" s="11"/>
      <c r="GL1126" s="11"/>
      <c r="GM1126" s="11"/>
      <c r="GN1126" s="11"/>
      <c r="GO1126" s="11"/>
      <c r="GP1126" s="11"/>
      <c r="GQ1126" s="11"/>
      <c r="GR1126" s="11"/>
      <c r="GS1126" s="11"/>
      <c r="GT1126" s="11"/>
      <c r="GU1126" s="11"/>
      <c r="GV1126" s="11"/>
      <c r="GW1126" s="11"/>
      <c r="GX1126" s="11"/>
      <c r="GY1126" s="11"/>
      <c r="GZ1126" s="11"/>
      <c r="HA1126" s="11"/>
      <c r="HB1126" s="11"/>
      <c r="HC1126" s="11"/>
      <c r="HD1126" s="11"/>
      <c r="HE1126" s="11"/>
      <c r="HF1126" s="11"/>
      <c r="HG1126" s="11"/>
      <c r="HH1126" s="11"/>
      <c r="HI1126" s="11"/>
      <c r="HJ1126" s="11"/>
      <c r="HK1126" s="10"/>
      <c r="HL1126" s="10"/>
      <c r="HM1126" s="10"/>
      <c r="HN1126" s="10"/>
      <c r="HO1126" s="10"/>
      <c r="HP1126" s="10"/>
      <c r="HQ1126" s="10"/>
      <c r="HR1126" s="10"/>
    </row>
    <row r="1127" s="9" customFormat="1" ht="40" customHeight="1" spans="1:226">
      <c r="A1127" s="22">
        <v>1124</v>
      </c>
      <c r="B1127" s="46" t="s">
        <v>373</v>
      </c>
      <c r="C1127" s="47" t="s">
        <v>1468</v>
      </c>
      <c r="D1127" s="48" t="s">
        <v>1470</v>
      </c>
      <c r="E1127" s="47" t="s">
        <v>1392</v>
      </c>
      <c r="F1127" s="23" t="s">
        <v>12</v>
      </c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  <c r="R1127" s="10"/>
      <c r="S1127" s="10"/>
      <c r="T1127" s="10"/>
      <c r="U1127" s="10"/>
      <c r="V1127" s="10"/>
      <c r="W1127" s="10"/>
      <c r="X1127" s="10"/>
      <c r="Y1127" s="10"/>
      <c r="Z1127" s="10"/>
      <c r="AA1127" s="10"/>
      <c r="AB1127" s="10"/>
      <c r="AC1127" s="10"/>
      <c r="AD1127" s="10"/>
      <c r="AE1127" s="10"/>
      <c r="AF1127" s="10"/>
      <c r="AG1127" s="10"/>
      <c r="AH1127" s="10"/>
      <c r="AI1127" s="10"/>
      <c r="AJ1127" s="10"/>
      <c r="AK1127" s="10"/>
      <c r="AL1127" s="10"/>
      <c r="AM1127" s="10"/>
      <c r="AN1127" s="10"/>
      <c r="AO1127" s="10"/>
      <c r="AP1127" s="10"/>
      <c r="AQ1127" s="10"/>
      <c r="AR1127" s="10"/>
      <c r="AS1127" s="10"/>
      <c r="AT1127" s="10"/>
      <c r="AU1127" s="10"/>
      <c r="AV1127" s="10"/>
      <c r="AW1127" s="10"/>
      <c r="AX1127" s="10"/>
      <c r="AY1127" s="10"/>
      <c r="AZ1127" s="10"/>
      <c r="BA1127" s="10"/>
      <c r="BB1127" s="10"/>
      <c r="BC1127" s="10"/>
      <c r="BD1127" s="10"/>
      <c r="BE1127" s="10"/>
      <c r="BF1127" s="10"/>
      <c r="BG1127" s="10"/>
      <c r="BH1127" s="10"/>
      <c r="BI1127" s="10"/>
      <c r="BJ1127" s="10"/>
      <c r="BK1127" s="10"/>
      <c r="BL1127" s="10"/>
      <c r="BM1127" s="10"/>
      <c r="BN1127" s="10"/>
      <c r="BO1127" s="10"/>
      <c r="BP1127" s="10"/>
      <c r="BQ1127" s="10"/>
      <c r="BR1127" s="10"/>
      <c r="BS1127" s="10"/>
      <c r="BT1127" s="10"/>
      <c r="BU1127" s="10"/>
      <c r="BV1127" s="10"/>
      <c r="BW1127" s="10"/>
      <c r="BX1127" s="10"/>
      <c r="BY1127" s="10"/>
      <c r="BZ1127" s="10"/>
      <c r="CA1127" s="10"/>
      <c r="CB1127" s="10"/>
      <c r="CC1127" s="10"/>
      <c r="CD1127" s="10"/>
      <c r="CE1127" s="10"/>
      <c r="CF1127" s="10"/>
      <c r="CG1127" s="10"/>
      <c r="CH1127" s="10"/>
      <c r="CI1127" s="10"/>
      <c r="CJ1127" s="10"/>
      <c r="CK1127" s="10"/>
      <c r="CL1127" s="10"/>
      <c r="CM1127" s="10"/>
      <c r="CN1127" s="10"/>
      <c r="CO1127" s="10"/>
      <c r="CP1127" s="10"/>
      <c r="CQ1127" s="10"/>
      <c r="CR1127" s="10"/>
      <c r="CS1127" s="10"/>
      <c r="CT1127" s="10"/>
      <c r="CU1127" s="10"/>
      <c r="CV1127" s="10"/>
      <c r="CW1127" s="10"/>
      <c r="CX1127" s="10"/>
      <c r="CY1127" s="10"/>
      <c r="CZ1127" s="10"/>
      <c r="DA1127" s="10"/>
      <c r="DB1127" s="10"/>
      <c r="DC1127" s="10"/>
      <c r="DD1127" s="10"/>
      <c r="DE1127" s="10"/>
      <c r="DF1127" s="10"/>
      <c r="DG1127" s="10"/>
      <c r="DH1127" s="10"/>
      <c r="DI1127" s="10"/>
      <c r="DJ1127" s="10"/>
      <c r="DK1127" s="10"/>
      <c r="DL1127" s="10"/>
      <c r="DM1127" s="10"/>
      <c r="DN1127" s="10"/>
      <c r="DO1127" s="10"/>
      <c r="DP1127" s="10"/>
      <c r="DQ1127" s="10"/>
      <c r="DR1127" s="10"/>
      <c r="DS1127" s="10"/>
      <c r="DT1127" s="10"/>
      <c r="DU1127" s="10"/>
      <c r="DV1127" s="10"/>
      <c r="DW1127" s="10"/>
      <c r="DX1127" s="10"/>
      <c r="DY1127" s="10"/>
      <c r="DZ1127" s="10"/>
      <c r="EA1127" s="10"/>
      <c r="EB1127" s="10"/>
      <c r="EC1127" s="10"/>
      <c r="ED1127" s="10"/>
      <c r="EE1127" s="10"/>
      <c r="EF1127" s="10"/>
      <c r="EG1127" s="10"/>
      <c r="EH1127" s="10"/>
      <c r="EI1127" s="10"/>
      <c r="EJ1127" s="10"/>
      <c r="EK1127" s="10"/>
      <c r="EL1127" s="10"/>
      <c r="EM1127" s="10"/>
      <c r="EN1127" s="10"/>
      <c r="EO1127" s="10"/>
      <c r="EP1127" s="10"/>
      <c r="EQ1127" s="10"/>
      <c r="ER1127" s="10"/>
      <c r="ES1127" s="10"/>
      <c r="ET1127" s="10"/>
      <c r="EU1127" s="10"/>
      <c r="EV1127" s="10"/>
      <c r="EW1127" s="10"/>
      <c r="EX1127" s="10"/>
      <c r="EY1127" s="10"/>
      <c r="EZ1127" s="10"/>
      <c r="FA1127" s="10"/>
      <c r="FB1127" s="10"/>
      <c r="FC1127" s="10"/>
      <c r="FD1127" s="10"/>
      <c r="FE1127" s="10"/>
      <c r="FF1127" s="10"/>
      <c r="FG1127" s="10"/>
      <c r="FH1127" s="10"/>
      <c r="FI1127" s="10"/>
      <c r="FJ1127" s="10"/>
      <c r="FK1127" s="10"/>
      <c r="FL1127" s="10"/>
      <c r="FM1127" s="10"/>
      <c r="FN1127" s="10"/>
      <c r="FO1127" s="10"/>
      <c r="FP1127" s="10"/>
      <c r="FQ1127" s="10"/>
      <c r="FR1127" s="10"/>
      <c r="FS1127" s="10"/>
      <c r="FT1127" s="10"/>
      <c r="FU1127" s="10"/>
      <c r="FV1127" s="10"/>
      <c r="FW1127" s="10"/>
      <c r="FX1127" s="10"/>
      <c r="FY1127" s="10"/>
      <c r="FZ1127" s="10"/>
      <c r="GA1127" s="10"/>
      <c r="GB1127" s="10"/>
      <c r="GC1127" s="10"/>
      <c r="GD1127" s="10"/>
      <c r="GE1127" s="10"/>
      <c r="GF1127" s="10"/>
      <c r="GG1127" s="10"/>
      <c r="GH1127" s="10"/>
      <c r="GI1127" s="10"/>
      <c r="GJ1127" s="10"/>
      <c r="GK1127" s="10"/>
      <c r="GL1127" s="10"/>
      <c r="GM1127" s="10"/>
      <c r="GN1127" s="10"/>
      <c r="GO1127" s="10"/>
      <c r="GP1127" s="10"/>
      <c r="GQ1127" s="10"/>
      <c r="GR1127" s="10"/>
      <c r="GS1127" s="10"/>
      <c r="GT1127" s="10"/>
      <c r="GU1127" s="10"/>
      <c r="GV1127" s="10"/>
      <c r="GW1127" s="10"/>
      <c r="GX1127" s="10"/>
      <c r="GY1127" s="10"/>
      <c r="GZ1127" s="10"/>
      <c r="HA1127" s="10"/>
      <c r="HB1127" s="10"/>
      <c r="HC1127" s="10"/>
      <c r="HD1127" s="10"/>
      <c r="HE1127" s="10"/>
      <c r="HF1127" s="10"/>
      <c r="HG1127" s="10"/>
      <c r="HH1127" s="10"/>
      <c r="HI1127" s="10"/>
      <c r="HJ1127" s="10"/>
      <c r="HK1127" s="10"/>
      <c r="HL1127" s="10"/>
      <c r="HM1127" s="10"/>
      <c r="HN1127" s="10"/>
      <c r="HO1127" s="10"/>
      <c r="HP1127" s="10"/>
      <c r="HQ1127" s="10"/>
      <c r="HR1127" s="10"/>
    </row>
    <row r="1128" s="9" customFormat="1" ht="40" customHeight="1" spans="1:226">
      <c r="A1128" s="22">
        <v>1125</v>
      </c>
      <c r="B1128" s="46" t="s">
        <v>373</v>
      </c>
      <c r="C1128" s="47" t="s">
        <v>805</v>
      </c>
      <c r="D1128" s="48" t="s">
        <v>1471</v>
      </c>
      <c r="E1128" s="47" t="s">
        <v>1392</v>
      </c>
      <c r="F1128" s="23" t="s">
        <v>12</v>
      </c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10"/>
      <c r="R1128" s="10"/>
      <c r="S1128" s="10"/>
      <c r="T1128" s="10"/>
      <c r="U1128" s="10"/>
      <c r="V1128" s="10"/>
      <c r="W1128" s="10"/>
      <c r="X1128" s="10"/>
      <c r="Y1128" s="10"/>
      <c r="Z1128" s="10"/>
      <c r="AA1128" s="10"/>
      <c r="AB1128" s="10"/>
      <c r="AC1128" s="10"/>
      <c r="AD1128" s="10"/>
      <c r="AE1128" s="10"/>
      <c r="AF1128" s="10"/>
      <c r="AG1128" s="10"/>
      <c r="AH1128" s="10"/>
      <c r="AI1128" s="10"/>
      <c r="AJ1128" s="10"/>
      <c r="AK1128" s="10"/>
      <c r="AL1128" s="10"/>
      <c r="AM1128" s="10"/>
      <c r="AN1128" s="10"/>
      <c r="AO1128" s="10"/>
      <c r="AP1128" s="10"/>
      <c r="AQ1128" s="10"/>
      <c r="AR1128" s="10"/>
      <c r="AS1128" s="10"/>
      <c r="AT1128" s="10"/>
      <c r="AU1128" s="10"/>
      <c r="AV1128" s="10"/>
      <c r="AW1128" s="10"/>
      <c r="AX1128" s="10"/>
      <c r="AY1128" s="10"/>
      <c r="AZ1128" s="10"/>
      <c r="BA1128" s="10"/>
      <c r="BB1128" s="10"/>
      <c r="BC1128" s="10"/>
      <c r="BD1128" s="10"/>
      <c r="BE1128" s="10"/>
      <c r="BF1128" s="10"/>
      <c r="BG1128" s="10"/>
      <c r="BH1128" s="10"/>
      <c r="BI1128" s="10"/>
      <c r="BJ1128" s="10"/>
      <c r="BK1128" s="10"/>
      <c r="BL1128" s="10"/>
      <c r="BM1128" s="10"/>
      <c r="BN1128" s="10"/>
      <c r="BO1128" s="10"/>
      <c r="BP1128" s="10"/>
      <c r="BQ1128" s="10"/>
      <c r="BR1128" s="10"/>
      <c r="BS1128" s="10"/>
      <c r="BT1128" s="10"/>
      <c r="BU1128" s="10"/>
      <c r="BV1128" s="10"/>
      <c r="BW1128" s="10"/>
      <c r="BX1128" s="10"/>
      <c r="BY1128" s="10"/>
      <c r="BZ1128" s="10"/>
      <c r="CA1128" s="10"/>
      <c r="CB1128" s="10"/>
      <c r="CC1128" s="10"/>
      <c r="CD1128" s="10"/>
      <c r="CE1128" s="10"/>
      <c r="CF1128" s="10"/>
      <c r="CG1128" s="10"/>
      <c r="CH1128" s="10"/>
      <c r="CI1128" s="10"/>
      <c r="CJ1128" s="10"/>
      <c r="CK1128" s="10"/>
      <c r="CL1128" s="10"/>
      <c r="CM1128" s="10"/>
      <c r="CN1128" s="10"/>
      <c r="CO1128" s="10"/>
      <c r="CP1128" s="10"/>
      <c r="CQ1128" s="10"/>
      <c r="CR1128" s="10"/>
      <c r="CS1128" s="10"/>
      <c r="CT1128" s="10"/>
      <c r="CU1128" s="10"/>
      <c r="CV1128" s="10"/>
      <c r="CW1128" s="10"/>
      <c r="CX1128" s="10"/>
      <c r="CY1128" s="10"/>
      <c r="CZ1128" s="10"/>
      <c r="DA1128" s="10"/>
      <c r="DB1128" s="10"/>
      <c r="DC1128" s="10"/>
      <c r="DD1128" s="10"/>
      <c r="DE1128" s="10"/>
      <c r="DF1128" s="10"/>
      <c r="DG1128" s="10"/>
      <c r="DH1128" s="10"/>
      <c r="DI1128" s="10"/>
      <c r="DJ1128" s="10"/>
      <c r="DK1128" s="10"/>
      <c r="DL1128" s="10"/>
      <c r="DM1128" s="10"/>
      <c r="DN1128" s="10"/>
      <c r="DO1128" s="10"/>
      <c r="DP1128" s="10"/>
      <c r="DQ1128" s="10"/>
      <c r="DR1128" s="10"/>
      <c r="DS1128" s="10"/>
      <c r="DT1128" s="10"/>
      <c r="DU1128" s="10"/>
      <c r="DV1128" s="10"/>
      <c r="DW1128" s="10"/>
      <c r="DX1128" s="10"/>
      <c r="DY1128" s="10"/>
      <c r="DZ1128" s="10"/>
      <c r="EA1128" s="10"/>
      <c r="EB1128" s="10"/>
      <c r="EC1128" s="10"/>
      <c r="ED1128" s="10"/>
      <c r="EE1128" s="10"/>
      <c r="EF1128" s="10"/>
      <c r="EG1128" s="10"/>
      <c r="EH1128" s="10"/>
      <c r="EI1128" s="10"/>
      <c r="EJ1128" s="10"/>
      <c r="EK1128" s="10"/>
      <c r="EL1128" s="10"/>
      <c r="EM1128" s="10"/>
      <c r="EN1128" s="10"/>
      <c r="EO1128" s="10"/>
      <c r="EP1128" s="10"/>
      <c r="EQ1128" s="10"/>
      <c r="ER1128" s="10"/>
      <c r="ES1128" s="10"/>
      <c r="ET1128" s="10"/>
      <c r="EU1128" s="10"/>
      <c r="EV1128" s="10"/>
      <c r="EW1128" s="10"/>
      <c r="EX1128" s="10"/>
      <c r="EY1128" s="10"/>
      <c r="EZ1128" s="10"/>
      <c r="FA1128" s="10"/>
      <c r="FB1128" s="10"/>
      <c r="FC1128" s="10"/>
      <c r="FD1128" s="10"/>
      <c r="FE1128" s="10"/>
      <c r="FF1128" s="10"/>
      <c r="FG1128" s="10"/>
      <c r="FH1128" s="10"/>
      <c r="FI1128" s="10"/>
      <c r="FJ1128" s="10"/>
      <c r="FK1128" s="10"/>
      <c r="FL1128" s="10"/>
      <c r="FM1128" s="10"/>
      <c r="FN1128" s="10"/>
      <c r="FO1128" s="10"/>
      <c r="FP1128" s="10"/>
      <c r="FQ1128" s="10"/>
      <c r="FR1128" s="10"/>
      <c r="FS1128" s="10"/>
      <c r="FT1128" s="10"/>
      <c r="FU1128" s="10"/>
      <c r="FV1128" s="10"/>
      <c r="FW1128" s="10"/>
      <c r="FX1128" s="10"/>
      <c r="FY1128" s="10"/>
      <c r="FZ1128" s="10"/>
      <c r="GA1128" s="10"/>
      <c r="GB1128" s="10"/>
      <c r="GC1128" s="10"/>
      <c r="GD1128" s="10"/>
      <c r="GE1128" s="10"/>
      <c r="GF1128" s="10"/>
      <c r="GG1128" s="10"/>
      <c r="GH1128" s="10"/>
      <c r="GI1128" s="10"/>
      <c r="GJ1128" s="10"/>
      <c r="GK1128" s="10"/>
      <c r="GL1128" s="10"/>
      <c r="GM1128" s="10"/>
      <c r="GN1128" s="10"/>
      <c r="GO1128" s="10"/>
      <c r="GP1128" s="10"/>
      <c r="GQ1128" s="10"/>
      <c r="GR1128" s="10"/>
      <c r="GS1128" s="10"/>
      <c r="GT1128" s="10"/>
      <c r="GU1128" s="10"/>
      <c r="GV1128" s="10"/>
      <c r="GW1128" s="10"/>
      <c r="GX1128" s="10"/>
      <c r="GY1128" s="10"/>
      <c r="GZ1128" s="10"/>
      <c r="HA1128" s="10"/>
      <c r="HB1128" s="10"/>
      <c r="HC1128" s="10"/>
      <c r="HD1128" s="10"/>
      <c r="HE1128" s="10"/>
      <c r="HF1128" s="10"/>
      <c r="HG1128" s="10"/>
      <c r="HH1128" s="10"/>
      <c r="HI1128" s="10"/>
      <c r="HJ1128" s="10"/>
      <c r="HK1128" s="10"/>
      <c r="HL1128" s="10"/>
      <c r="HM1128" s="10"/>
      <c r="HN1128" s="10"/>
      <c r="HO1128" s="10"/>
      <c r="HP1128" s="10"/>
      <c r="HQ1128" s="10"/>
      <c r="HR1128" s="10"/>
    </row>
    <row r="1129" s="9" customFormat="1" ht="40" customHeight="1" spans="1:226">
      <c r="A1129" s="22">
        <v>1126</v>
      </c>
      <c r="B1129" s="46" t="s">
        <v>373</v>
      </c>
      <c r="C1129" s="47" t="s">
        <v>1472</v>
      </c>
      <c r="D1129" s="48" t="s">
        <v>1473</v>
      </c>
      <c r="E1129" s="47" t="s">
        <v>1392</v>
      </c>
      <c r="F1129" s="23" t="s">
        <v>12</v>
      </c>
      <c r="G1129" s="10"/>
      <c r="H1129" s="10"/>
      <c r="I1129" s="10"/>
      <c r="J1129" s="10"/>
      <c r="K1129" s="10"/>
      <c r="L1129" s="10"/>
      <c r="M1129" s="10"/>
      <c r="N1129" s="10"/>
      <c r="O1129" s="10"/>
      <c r="P1129" s="10"/>
      <c r="Q1129" s="10"/>
      <c r="R1129" s="10"/>
      <c r="S1129" s="10"/>
      <c r="T1129" s="10"/>
      <c r="U1129" s="10"/>
      <c r="V1129" s="10"/>
      <c r="W1129" s="10"/>
      <c r="X1129" s="10"/>
      <c r="Y1129" s="10"/>
      <c r="Z1129" s="10"/>
      <c r="AA1129" s="10"/>
      <c r="AB1129" s="10"/>
      <c r="AC1129" s="10"/>
      <c r="AD1129" s="10"/>
      <c r="AE1129" s="10"/>
      <c r="AF1129" s="10"/>
      <c r="AG1129" s="10"/>
      <c r="AH1129" s="10"/>
      <c r="AI1129" s="10"/>
      <c r="AJ1129" s="10"/>
      <c r="AK1129" s="10"/>
      <c r="AL1129" s="10"/>
      <c r="AM1129" s="10"/>
      <c r="AN1129" s="10"/>
      <c r="AO1129" s="10"/>
      <c r="AP1129" s="10"/>
      <c r="AQ1129" s="10"/>
      <c r="AR1129" s="10"/>
      <c r="AS1129" s="10"/>
      <c r="AT1129" s="10"/>
      <c r="AU1129" s="10"/>
      <c r="AV1129" s="10"/>
      <c r="AW1129" s="10"/>
      <c r="AX1129" s="10"/>
      <c r="AY1129" s="10"/>
      <c r="AZ1129" s="10"/>
      <c r="BA1129" s="10"/>
      <c r="BB1129" s="10"/>
      <c r="BC1129" s="10"/>
      <c r="BD1129" s="10"/>
      <c r="BE1129" s="10"/>
      <c r="BF1129" s="10"/>
      <c r="BG1129" s="10"/>
      <c r="BH1129" s="10"/>
      <c r="BI1129" s="10"/>
      <c r="BJ1129" s="10"/>
      <c r="BK1129" s="10"/>
      <c r="BL1129" s="10"/>
      <c r="BM1129" s="10"/>
      <c r="BN1129" s="10"/>
      <c r="BO1129" s="10"/>
      <c r="BP1129" s="10"/>
      <c r="BQ1129" s="10"/>
      <c r="BR1129" s="10"/>
      <c r="BS1129" s="10"/>
      <c r="BT1129" s="10"/>
      <c r="BU1129" s="10"/>
      <c r="BV1129" s="10"/>
      <c r="BW1129" s="10"/>
      <c r="BX1129" s="10"/>
      <c r="BY1129" s="10"/>
      <c r="BZ1129" s="10"/>
      <c r="CA1129" s="10"/>
      <c r="CB1129" s="10"/>
      <c r="CC1129" s="10"/>
      <c r="CD1129" s="10"/>
      <c r="CE1129" s="10"/>
      <c r="CF1129" s="10"/>
      <c r="CG1129" s="10"/>
      <c r="CH1129" s="10"/>
      <c r="CI1129" s="10"/>
      <c r="CJ1129" s="10"/>
      <c r="CK1129" s="10"/>
      <c r="CL1129" s="10"/>
      <c r="CM1129" s="10"/>
      <c r="CN1129" s="10"/>
      <c r="CO1129" s="10"/>
      <c r="CP1129" s="10"/>
      <c r="CQ1129" s="10"/>
      <c r="CR1129" s="10"/>
      <c r="CS1129" s="10"/>
      <c r="CT1129" s="10"/>
      <c r="CU1129" s="10"/>
      <c r="CV1129" s="10"/>
      <c r="CW1129" s="10"/>
      <c r="CX1129" s="10"/>
      <c r="CY1129" s="10"/>
      <c r="CZ1129" s="10"/>
      <c r="DA1129" s="10"/>
      <c r="DB1129" s="10"/>
      <c r="DC1129" s="10"/>
      <c r="DD1129" s="10"/>
      <c r="DE1129" s="10"/>
      <c r="DF1129" s="10"/>
      <c r="DG1129" s="10"/>
      <c r="DH1129" s="10"/>
      <c r="DI1129" s="10"/>
      <c r="DJ1129" s="10"/>
      <c r="DK1129" s="10"/>
      <c r="DL1129" s="10"/>
      <c r="DM1129" s="10"/>
      <c r="DN1129" s="10"/>
      <c r="DO1129" s="10"/>
      <c r="DP1129" s="10"/>
      <c r="DQ1129" s="10"/>
      <c r="DR1129" s="10"/>
      <c r="DS1129" s="10"/>
      <c r="DT1129" s="10"/>
      <c r="DU1129" s="10"/>
      <c r="DV1129" s="10"/>
      <c r="DW1129" s="10"/>
      <c r="DX1129" s="10"/>
      <c r="DY1129" s="10"/>
      <c r="DZ1129" s="10"/>
      <c r="EA1129" s="10"/>
      <c r="EB1129" s="10"/>
      <c r="EC1129" s="10"/>
      <c r="ED1129" s="10"/>
      <c r="EE1129" s="10"/>
      <c r="EF1129" s="10"/>
      <c r="EG1129" s="10"/>
      <c r="EH1129" s="10"/>
      <c r="EI1129" s="10"/>
      <c r="EJ1129" s="10"/>
      <c r="EK1129" s="10"/>
      <c r="EL1129" s="10"/>
      <c r="EM1129" s="10"/>
      <c r="EN1129" s="10"/>
      <c r="EO1129" s="10"/>
      <c r="EP1129" s="10"/>
      <c r="EQ1129" s="10"/>
      <c r="ER1129" s="10"/>
      <c r="ES1129" s="10"/>
      <c r="ET1129" s="10"/>
      <c r="EU1129" s="10"/>
      <c r="EV1129" s="10"/>
      <c r="EW1129" s="10"/>
      <c r="EX1129" s="10"/>
      <c r="EY1129" s="10"/>
      <c r="EZ1129" s="10"/>
      <c r="FA1129" s="10"/>
      <c r="FB1129" s="10"/>
      <c r="FC1129" s="10"/>
      <c r="FD1129" s="10"/>
      <c r="FE1129" s="10"/>
      <c r="FF1129" s="10"/>
      <c r="FG1129" s="10"/>
      <c r="FH1129" s="10"/>
      <c r="FI1129" s="10"/>
      <c r="FJ1129" s="10"/>
      <c r="FK1129" s="10"/>
      <c r="FL1129" s="10"/>
      <c r="FM1129" s="10"/>
      <c r="FN1129" s="10"/>
      <c r="FO1129" s="10"/>
      <c r="FP1129" s="10"/>
      <c r="FQ1129" s="10"/>
      <c r="FR1129" s="10"/>
      <c r="FS1129" s="10"/>
      <c r="FT1129" s="10"/>
      <c r="FU1129" s="10"/>
      <c r="FV1129" s="10"/>
      <c r="FW1129" s="10"/>
      <c r="FX1129" s="10"/>
      <c r="FY1129" s="10"/>
      <c r="FZ1129" s="10"/>
      <c r="GA1129" s="10"/>
      <c r="GB1129" s="10"/>
      <c r="GC1129" s="10"/>
      <c r="GD1129" s="10"/>
      <c r="GE1129" s="10"/>
      <c r="GF1129" s="10"/>
      <c r="GG1129" s="10"/>
      <c r="GH1129" s="10"/>
      <c r="GI1129" s="10"/>
      <c r="GJ1129" s="10"/>
      <c r="GK1129" s="10"/>
      <c r="GL1129" s="10"/>
      <c r="GM1129" s="10"/>
      <c r="GN1129" s="10"/>
      <c r="GO1129" s="10"/>
      <c r="GP1129" s="10"/>
      <c r="GQ1129" s="10"/>
      <c r="GR1129" s="10"/>
      <c r="GS1129" s="10"/>
      <c r="GT1129" s="10"/>
      <c r="GU1129" s="10"/>
      <c r="GV1129" s="10"/>
      <c r="GW1129" s="10"/>
      <c r="GX1129" s="10"/>
      <c r="GY1129" s="10"/>
      <c r="GZ1129" s="10"/>
      <c r="HA1129" s="10"/>
      <c r="HB1129" s="10"/>
      <c r="HC1129" s="10"/>
      <c r="HD1129" s="10"/>
      <c r="HE1129" s="10"/>
      <c r="HF1129" s="10"/>
      <c r="HG1129" s="10"/>
      <c r="HH1129" s="10"/>
      <c r="HI1129" s="10"/>
      <c r="HJ1129" s="10"/>
      <c r="HK1129" s="10"/>
      <c r="HL1129" s="10"/>
      <c r="HM1129" s="10"/>
      <c r="HN1129" s="10"/>
      <c r="HO1129" s="10"/>
      <c r="HP1129" s="10"/>
      <c r="HQ1129" s="10"/>
      <c r="HR1129" s="10"/>
    </row>
    <row r="1130" s="9" customFormat="1" ht="40" customHeight="1" spans="1:226">
      <c r="A1130" s="22">
        <v>1127</v>
      </c>
      <c r="B1130" s="46" t="s">
        <v>373</v>
      </c>
      <c r="C1130" s="47" t="s">
        <v>1474</v>
      </c>
      <c r="D1130" s="48" t="s">
        <v>1475</v>
      </c>
      <c r="E1130" s="47" t="s">
        <v>1392</v>
      </c>
      <c r="F1130" s="23" t="s">
        <v>12</v>
      </c>
      <c r="G1130" s="10"/>
      <c r="H1130" s="10"/>
      <c r="I1130" s="10"/>
      <c r="J1130" s="10"/>
      <c r="K1130" s="10"/>
      <c r="L1130" s="10"/>
      <c r="M1130" s="10"/>
      <c r="N1130" s="10"/>
      <c r="O1130" s="10"/>
      <c r="P1130" s="10"/>
      <c r="Q1130" s="10"/>
      <c r="R1130" s="10"/>
      <c r="S1130" s="10"/>
      <c r="T1130" s="10"/>
      <c r="U1130" s="10"/>
      <c r="V1130" s="10"/>
      <c r="W1130" s="10"/>
      <c r="X1130" s="10"/>
      <c r="Y1130" s="10"/>
      <c r="Z1130" s="10"/>
      <c r="AA1130" s="10"/>
      <c r="AB1130" s="10"/>
      <c r="AC1130" s="10"/>
      <c r="AD1130" s="10"/>
      <c r="AE1130" s="10"/>
      <c r="AF1130" s="10"/>
      <c r="AG1130" s="10"/>
      <c r="AH1130" s="10"/>
      <c r="AI1130" s="10"/>
      <c r="AJ1130" s="10"/>
      <c r="AK1130" s="10"/>
      <c r="AL1130" s="10"/>
      <c r="AM1130" s="10"/>
      <c r="AN1130" s="10"/>
      <c r="AO1130" s="10"/>
      <c r="AP1130" s="10"/>
      <c r="AQ1130" s="10"/>
      <c r="AR1130" s="10"/>
      <c r="AS1130" s="10"/>
      <c r="AT1130" s="10"/>
      <c r="AU1130" s="10"/>
      <c r="AV1130" s="10"/>
      <c r="AW1130" s="10"/>
      <c r="AX1130" s="10"/>
      <c r="AY1130" s="10"/>
      <c r="AZ1130" s="10"/>
      <c r="BA1130" s="10"/>
      <c r="BB1130" s="10"/>
      <c r="BC1130" s="10"/>
      <c r="BD1130" s="10"/>
      <c r="BE1130" s="10"/>
      <c r="BF1130" s="10"/>
      <c r="BG1130" s="10"/>
      <c r="BH1130" s="10"/>
      <c r="BI1130" s="10"/>
      <c r="BJ1130" s="10"/>
      <c r="BK1130" s="10"/>
      <c r="BL1130" s="10"/>
      <c r="BM1130" s="10"/>
      <c r="BN1130" s="10"/>
      <c r="BO1130" s="10"/>
      <c r="BP1130" s="10"/>
      <c r="BQ1130" s="10"/>
      <c r="BR1130" s="10"/>
      <c r="BS1130" s="10"/>
      <c r="BT1130" s="10"/>
      <c r="BU1130" s="10"/>
      <c r="BV1130" s="10"/>
      <c r="BW1130" s="10"/>
      <c r="BX1130" s="10"/>
      <c r="BY1130" s="10"/>
      <c r="BZ1130" s="10"/>
      <c r="CA1130" s="10"/>
      <c r="CB1130" s="10"/>
      <c r="CC1130" s="10"/>
      <c r="CD1130" s="10"/>
      <c r="CE1130" s="10"/>
      <c r="CF1130" s="10"/>
      <c r="CG1130" s="10"/>
      <c r="CH1130" s="10"/>
      <c r="CI1130" s="10"/>
      <c r="CJ1130" s="10"/>
      <c r="CK1130" s="10"/>
      <c r="CL1130" s="10"/>
      <c r="CM1130" s="10"/>
      <c r="CN1130" s="10"/>
      <c r="CO1130" s="10"/>
      <c r="CP1130" s="10"/>
      <c r="CQ1130" s="10"/>
      <c r="CR1130" s="10"/>
      <c r="CS1130" s="10"/>
      <c r="CT1130" s="10"/>
      <c r="CU1130" s="10"/>
      <c r="CV1130" s="10"/>
      <c r="CW1130" s="10"/>
      <c r="CX1130" s="10"/>
      <c r="CY1130" s="10"/>
      <c r="CZ1130" s="10"/>
      <c r="DA1130" s="10"/>
      <c r="DB1130" s="10"/>
      <c r="DC1130" s="10"/>
      <c r="DD1130" s="10"/>
      <c r="DE1130" s="10"/>
      <c r="DF1130" s="10"/>
      <c r="DG1130" s="10"/>
      <c r="DH1130" s="10"/>
      <c r="DI1130" s="10"/>
      <c r="DJ1130" s="10"/>
      <c r="DK1130" s="10"/>
      <c r="DL1130" s="10"/>
      <c r="DM1130" s="10"/>
      <c r="DN1130" s="10"/>
      <c r="DO1130" s="10"/>
      <c r="DP1130" s="10"/>
      <c r="DQ1130" s="10"/>
      <c r="DR1130" s="10"/>
      <c r="DS1130" s="10"/>
      <c r="DT1130" s="10"/>
      <c r="DU1130" s="10"/>
      <c r="DV1130" s="10"/>
      <c r="DW1130" s="10"/>
      <c r="DX1130" s="10"/>
      <c r="DY1130" s="10"/>
      <c r="DZ1130" s="10"/>
      <c r="EA1130" s="10"/>
      <c r="EB1130" s="10"/>
      <c r="EC1130" s="10"/>
      <c r="ED1130" s="10"/>
      <c r="EE1130" s="10"/>
      <c r="EF1130" s="10"/>
      <c r="EG1130" s="10"/>
      <c r="EH1130" s="10"/>
      <c r="EI1130" s="10"/>
      <c r="EJ1130" s="10"/>
      <c r="EK1130" s="10"/>
      <c r="EL1130" s="10"/>
      <c r="EM1130" s="10"/>
      <c r="EN1130" s="10"/>
      <c r="EO1130" s="10"/>
      <c r="EP1130" s="10"/>
      <c r="EQ1130" s="10"/>
      <c r="ER1130" s="10"/>
      <c r="ES1130" s="10"/>
      <c r="ET1130" s="10"/>
      <c r="EU1130" s="10"/>
      <c r="EV1130" s="10"/>
      <c r="EW1130" s="10"/>
      <c r="EX1130" s="10"/>
      <c r="EY1130" s="10"/>
      <c r="EZ1130" s="10"/>
      <c r="FA1130" s="10"/>
      <c r="FB1130" s="10"/>
      <c r="FC1130" s="10"/>
      <c r="FD1130" s="10"/>
      <c r="FE1130" s="10"/>
      <c r="FF1130" s="10"/>
      <c r="FG1130" s="10"/>
      <c r="FH1130" s="10"/>
      <c r="FI1130" s="10"/>
      <c r="FJ1130" s="10"/>
      <c r="FK1130" s="10"/>
      <c r="FL1130" s="10"/>
      <c r="FM1130" s="10"/>
      <c r="FN1130" s="10"/>
      <c r="FO1130" s="10"/>
      <c r="FP1130" s="10"/>
      <c r="FQ1130" s="10"/>
      <c r="FR1130" s="10"/>
      <c r="FS1130" s="10"/>
      <c r="FT1130" s="10"/>
      <c r="FU1130" s="10"/>
      <c r="FV1130" s="10"/>
      <c r="FW1130" s="10"/>
      <c r="FX1130" s="10"/>
      <c r="FY1130" s="10"/>
      <c r="FZ1130" s="10"/>
      <c r="GA1130" s="10"/>
      <c r="GB1130" s="10"/>
      <c r="GC1130" s="10"/>
      <c r="GD1130" s="10"/>
      <c r="GE1130" s="10"/>
      <c r="GF1130" s="10"/>
      <c r="GG1130" s="10"/>
      <c r="GH1130" s="10"/>
      <c r="GI1130" s="10"/>
      <c r="GJ1130" s="10"/>
      <c r="GK1130" s="10"/>
      <c r="GL1130" s="10"/>
      <c r="GM1130" s="10"/>
      <c r="GN1130" s="10"/>
      <c r="GO1130" s="10"/>
      <c r="GP1130" s="10"/>
      <c r="GQ1130" s="10"/>
      <c r="GR1130" s="10"/>
      <c r="GS1130" s="10"/>
      <c r="GT1130" s="10"/>
      <c r="GU1130" s="10"/>
      <c r="GV1130" s="10"/>
      <c r="GW1130" s="10"/>
      <c r="GX1130" s="91"/>
      <c r="GY1130" s="91"/>
      <c r="GZ1130" s="91"/>
      <c r="HA1130" s="91"/>
      <c r="HB1130" s="91"/>
      <c r="HC1130" s="91"/>
      <c r="HD1130" s="91"/>
      <c r="HE1130" s="91"/>
      <c r="HF1130" s="91"/>
      <c r="HG1130" s="91"/>
      <c r="HH1130" s="91"/>
      <c r="HI1130" s="91"/>
      <c r="HJ1130" s="91"/>
      <c r="HK1130" s="11"/>
      <c r="HL1130" s="11"/>
      <c r="HM1130" s="11"/>
      <c r="HN1130" s="11"/>
      <c r="HO1130" s="11"/>
      <c r="HP1130" s="11"/>
      <c r="HQ1130" s="11"/>
      <c r="HR1130" s="11"/>
    </row>
    <row r="1131" s="9" customFormat="1" ht="40" customHeight="1" spans="1:226">
      <c r="A1131" s="22">
        <v>1128</v>
      </c>
      <c r="B1131" s="46" t="s">
        <v>373</v>
      </c>
      <c r="C1131" s="47" t="s">
        <v>1476</v>
      </c>
      <c r="D1131" s="48" t="s">
        <v>1477</v>
      </c>
      <c r="E1131" s="47" t="s">
        <v>1392</v>
      </c>
      <c r="F1131" s="23" t="s">
        <v>12</v>
      </c>
      <c r="G1131" s="10"/>
      <c r="H1131" s="10"/>
      <c r="I1131" s="10"/>
      <c r="J1131" s="10"/>
      <c r="K1131" s="10"/>
      <c r="L1131" s="10"/>
      <c r="M1131" s="10"/>
      <c r="N1131" s="10"/>
      <c r="O1131" s="10"/>
      <c r="P1131" s="10"/>
      <c r="Q1131" s="10"/>
      <c r="R1131" s="10"/>
      <c r="S1131" s="10"/>
      <c r="T1131" s="10"/>
      <c r="U1131" s="10"/>
      <c r="V1131" s="10"/>
      <c r="W1131" s="10"/>
      <c r="X1131" s="10"/>
      <c r="Y1131" s="10"/>
      <c r="Z1131" s="10"/>
      <c r="AA1131" s="10"/>
      <c r="AB1131" s="10"/>
      <c r="AC1131" s="10"/>
      <c r="AD1131" s="10"/>
      <c r="AE1131" s="10"/>
      <c r="AF1131" s="10"/>
      <c r="AG1131" s="10"/>
      <c r="AH1131" s="10"/>
      <c r="AI1131" s="10"/>
      <c r="AJ1131" s="10"/>
      <c r="AK1131" s="10"/>
      <c r="AL1131" s="10"/>
      <c r="AM1131" s="10"/>
      <c r="AN1131" s="10"/>
      <c r="AO1131" s="10"/>
      <c r="AP1131" s="10"/>
      <c r="AQ1131" s="10"/>
      <c r="AR1131" s="10"/>
      <c r="AS1131" s="10"/>
      <c r="AT1131" s="10"/>
      <c r="AU1131" s="10"/>
      <c r="AV1131" s="10"/>
      <c r="AW1131" s="10"/>
      <c r="AX1131" s="10"/>
      <c r="AY1131" s="10"/>
      <c r="AZ1131" s="10"/>
      <c r="BA1131" s="10"/>
      <c r="BB1131" s="10"/>
      <c r="BC1131" s="10"/>
      <c r="BD1131" s="10"/>
      <c r="BE1131" s="10"/>
      <c r="BF1131" s="10"/>
      <c r="BG1131" s="10"/>
      <c r="BH1131" s="10"/>
      <c r="BI1131" s="10"/>
      <c r="BJ1131" s="10"/>
      <c r="BK1131" s="10"/>
      <c r="BL1131" s="10"/>
      <c r="BM1131" s="10"/>
      <c r="BN1131" s="10"/>
      <c r="BO1131" s="10"/>
      <c r="BP1131" s="10"/>
      <c r="BQ1131" s="10"/>
      <c r="BR1131" s="10"/>
      <c r="BS1131" s="10"/>
      <c r="BT1131" s="10"/>
      <c r="BU1131" s="10"/>
      <c r="BV1131" s="10"/>
      <c r="BW1131" s="10"/>
      <c r="BX1131" s="10"/>
      <c r="BY1131" s="10"/>
      <c r="BZ1131" s="10"/>
      <c r="CA1131" s="10"/>
      <c r="CB1131" s="10"/>
      <c r="CC1131" s="10"/>
      <c r="CD1131" s="10"/>
      <c r="CE1131" s="10"/>
      <c r="CF1131" s="10"/>
      <c r="CG1131" s="10"/>
      <c r="CH1131" s="10"/>
      <c r="CI1131" s="10"/>
      <c r="CJ1131" s="10"/>
      <c r="CK1131" s="10"/>
      <c r="CL1131" s="10"/>
      <c r="CM1131" s="10"/>
      <c r="CN1131" s="10"/>
      <c r="CO1131" s="10"/>
      <c r="CP1131" s="10"/>
      <c r="CQ1131" s="10"/>
      <c r="CR1131" s="10"/>
      <c r="CS1131" s="10"/>
      <c r="CT1131" s="10"/>
      <c r="CU1131" s="10"/>
      <c r="CV1131" s="10"/>
      <c r="CW1131" s="10"/>
      <c r="CX1131" s="10"/>
      <c r="CY1131" s="10"/>
      <c r="CZ1131" s="10"/>
      <c r="DA1131" s="10"/>
      <c r="DB1131" s="10"/>
      <c r="DC1131" s="10"/>
      <c r="DD1131" s="10"/>
      <c r="DE1131" s="10"/>
      <c r="DF1131" s="10"/>
      <c r="DG1131" s="10"/>
      <c r="DH1131" s="10"/>
      <c r="DI1131" s="10"/>
      <c r="DJ1131" s="10"/>
      <c r="DK1131" s="10"/>
      <c r="DL1131" s="10"/>
      <c r="DM1131" s="10"/>
      <c r="DN1131" s="10"/>
      <c r="DO1131" s="10"/>
      <c r="DP1131" s="10"/>
      <c r="DQ1131" s="10"/>
      <c r="DR1131" s="10"/>
      <c r="DS1131" s="10"/>
      <c r="DT1131" s="10"/>
      <c r="DU1131" s="10"/>
      <c r="DV1131" s="10"/>
      <c r="DW1131" s="10"/>
      <c r="DX1131" s="10"/>
      <c r="DY1131" s="10"/>
      <c r="DZ1131" s="10"/>
      <c r="EA1131" s="10"/>
      <c r="EB1131" s="10"/>
      <c r="EC1131" s="10"/>
      <c r="ED1131" s="10"/>
      <c r="EE1131" s="10"/>
      <c r="EF1131" s="10"/>
      <c r="EG1131" s="10"/>
      <c r="EH1131" s="10"/>
      <c r="EI1131" s="10"/>
      <c r="EJ1131" s="10"/>
      <c r="EK1131" s="10"/>
      <c r="EL1131" s="10"/>
      <c r="EM1131" s="10"/>
      <c r="EN1131" s="10"/>
      <c r="EO1131" s="10"/>
      <c r="EP1131" s="10"/>
      <c r="EQ1131" s="10"/>
      <c r="ER1131" s="10"/>
      <c r="ES1131" s="10"/>
      <c r="ET1131" s="10"/>
      <c r="EU1131" s="10"/>
      <c r="EV1131" s="10"/>
      <c r="EW1131" s="10"/>
      <c r="EX1131" s="10"/>
      <c r="EY1131" s="10"/>
      <c r="EZ1131" s="10"/>
      <c r="FA1131" s="10"/>
      <c r="FB1131" s="10"/>
      <c r="FC1131" s="10"/>
      <c r="FD1131" s="10"/>
      <c r="FE1131" s="10"/>
      <c r="FF1131" s="10"/>
      <c r="FG1131" s="10"/>
      <c r="FH1131" s="10"/>
      <c r="FI1131" s="10"/>
      <c r="FJ1131" s="10"/>
      <c r="FK1131" s="10"/>
      <c r="FL1131" s="10"/>
      <c r="FM1131" s="10"/>
      <c r="FN1131" s="10"/>
      <c r="FO1131" s="10"/>
      <c r="FP1131" s="10"/>
      <c r="FQ1131" s="10"/>
      <c r="FR1131" s="10"/>
      <c r="FS1131" s="10"/>
      <c r="FT1131" s="10"/>
      <c r="FU1131" s="10"/>
      <c r="FV1131" s="10"/>
      <c r="FW1131" s="10"/>
      <c r="FX1131" s="10"/>
      <c r="FY1131" s="10"/>
      <c r="FZ1131" s="10"/>
      <c r="GA1131" s="10"/>
      <c r="GB1131" s="10"/>
      <c r="GC1131" s="10"/>
      <c r="GD1131" s="10"/>
      <c r="GE1131" s="10"/>
      <c r="GF1131" s="10"/>
      <c r="GG1131" s="10"/>
      <c r="GH1131" s="10"/>
      <c r="GI1131" s="10"/>
      <c r="GJ1131" s="10"/>
      <c r="GK1131" s="10"/>
      <c r="GL1131" s="10"/>
      <c r="GM1131" s="10"/>
      <c r="GN1131" s="10"/>
      <c r="GO1131" s="10"/>
      <c r="GP1131" s="10"/>
      <c r="GQ1131" s="10"/>
      <c r="GR1131" s="10"/>
      <c r="GS1131" s="10"/>
      <c r="GT1131" s="10"/>
      <c r="GU1131" s="10"/>
      <c r="GV1131" s="10"/>
      <c r="GW1131" s="10"/>
      <c r="GX1131" s="10"/>
      <c r="GY1131" s="10"/>
      <c r="GZ1131" s="10"/>
      <c r="HA1131" s="10"/>
      <c r="HB1131" s="10"/>
      <c r="HC1131" s="10"/>
      <c r="HD1131" s="10"/>
      <c r="HE1131" s="10"/>
      <c r="HF1131" s="10"/>
      <c r="HG1131" s="10"/>
      <c r="HH1131" s="10"/>
      <c r="HI1131" s="10"/>
      <c r="HJ1131" s="10"/>
      <c r="HK1131" s="11"/>
      <c r="HL1131" s="11"/>
      <c r="HM1131" s="11"/>
      <c r="HN1131" s="11"/>
      <c r="HO1131" s="11"/>
      <c r="HP1131" s="11"/>
      <c r="HQ1131" s="11"/>
      <c r="HR1131" s="11"/>
    </row>
    <row r="1132" s="9" customFormat="1" ht="40" customHeight="1" spans="1:226">
      <c r="A1132" s="22">
        <v>1129</v>
      </c>
      <c r="B1132" s="22" t="s">
        <v>403</v>
      </c>
      <c r="C1132" s="23" t="s">
        <v>814</v>
      </c>
      <c r="D1132" s="24" t="s">
        <v>1478</v>
      </c>
      <c r="E1132" s="23" t="s">
        <v>1392</v>
      </c>
      <c r="F1132" s="23" t="s">
        <v>12</v>
      </c>
      <c r="G1132" s="91"/>
      <c r="H1132" s="91"/>
      <c r="I1132" s="91"/>
      <c r="J1132" s="91"/>
      <c r="K1132" s="91"/>
      <c r="L1132" s="91"/>
      <c r="M1132" s="91"/>
      <c r="N1132" s="91"/>
      <c r="O1132" s="91"/>
      <c r="P1132" s="91"/>
      <c r="Q1132" s="91"/>
      <c r="R1132" s="91"/>
      <c r="S1132" s="91"/>
      <c r="T1132" s="91"/>
      <c r="U1132" s="91"/>
      <c r="V1132" s="91"/>
      <c r="W1132" s="91"/>
      <c r="X1132" s="91"/>
      <c r="Y1132" s="91"/>
      <c r="Z1132" s="91"/>
      <c r="AA1132" s="91"/>
      <c r="AB1132" s="91"/>
      <c r="AC1132" s="91"/>
      <c r="AD1132" s="91"/>
      <c r="AE1132" s="91"/>
      <c r="AF1132" s="91"/>
      <c r="AG1132" s="91"/>
      <c r="AH1132" s="91"/>
      <c r="AI1132" s="91"/>
      <c r="AJ1132" s="91"/>
      <c r="AK1132" s="91"/>
      <c r="AL1132" s="91"/>
      <c r="AM1132" s="91"/>
      <c r="AN1132" s="91"/>
      <c r="AO1132" s="91"/>
      <c r="AP1132" s="91"/>
      <c r="AQ1132" s="91"/>
      <c r="AR1132" s="91"/>
      <c r="AS1132" s="91"/>
      <c r="AT1132" s="91"/>
      <c r="AU1132" s="91"/>
      <c r="AV1132" s="91"/>
      <c r="AW1132" s="91"/>
      <c r="AX1132" s="91"/>
      <c r="AY1132" s="91"/>
      <c r="AZ1132" s="91"/>
      <c r="BA1132" s="91"/>
      <c r="BB1132" s="91"/>
      <c r="BC1132" s="91"/>
      <c r="BD1132" s="91"/>
      <c r="BE1132" s="91"/>
      <c r="BF1132" s="91"/>
      <c r="BG1132" s="91"/>
      <c r="BH1132" s="91"/>
      <c r="BI1132" s="91"/>
      <c r="BJ1132" s="91"/>
      <c r="BK1132" s="91"/>
      <c r="BL1132" s="91"/>
      <c r="BM1132" s="91"/>
      <c r="BN1132" s="91"/>
      <c r="BO1132" s="91"/>
      <c r="BP1132" s="91"/>
      <c r="BQ1132" s="91"/>
      <c r="BR1132" s="91"/>
      <c r="BS1132" s="91"/>
      <c r="BT1132" s="91"/>
      <c r="BU1132" s="91"/>
      <c r="BV1132" s="91"/>
      <c r="BW1132" s="91"/>
      <c r="BX1132" s="91"/>
      <c r="BY1132" s="91"/>
      <c r="BZ1132" s="91"/>
      <c r="CA1132" s="91"/>
      <c r="CB1132" s="91"/>
      <c r="CC1132" s="91"/>
      <c r="CD1132" s="91"/>
      <c r="CE1132" s="91"/>
      <c r="CF1132" s="91"/>
      <c r="CG1132" s="91"/>
      <c r="CH1132" s="91"/>
      <c r="CI1132" s="91"/>
      <c r="CJ1132" s="91"/>
      <c r="CK1132" s="91"/>
      <c r="CL1132" s="91"/>
      <c r="CM1132" s="91"/>
      <c r="CN1132" s="91"/>
      <c r="CO1132" s="91"/>
      <c r="CP1132" s="91"/>
      <c r="CQ1132" s="91"/>
      <c r="CR1132" s="91"/>
      <c r="CS1132" s="91"/>
      <c r="CT1132" s="91"/>
      <c r="CU1132" s="91"/>
      <c r="CV1132" s="91"/>
      <c r="CW1132" s="91"/>
      <c r="CX1132" s="91"/>
      <c r="CY1132" s="91"/>
      <c r="CZ1132" s="91"/>
      <c r="DA1132" s="91"/>
      <c r="DB1132" s="91"/>
      <c r="DC1132" s="91"/>
      <c r="DD1132" s="91"/>
      <c r="DE1132" s="91"/>
      <c r="DF1132" s="91"/>
      <c r="DG1132" s="91"/>
      <c r="DH1132" s="91"/>
      <c r="DI1132" s="91"/>
      <c r="DJ1132" s="91"/>
      <c r="DK1132" s="91"/>
      <c r="DL1132" s="91"/>
      <c r="DM1132" s="91"/>
      <c r="DN1132" s="91"/>
      <c r="DO1132" s="91"/>
      <c r="DP1132" s="91"/>
      <c r="DQ1132" s="91"/>
      <c r="DR1132" s="91"/>
      <c r="DS1132" s="91"/>
      <c r="DT1132" s="91"/>
      <c r="DU1132" s="91"/>
      <c r="DV1132" s="91"/>
      <c r="DW1132" s="91"/>
      <c r="DX1132" s="91"/>
      <c r="DY1132" s="91"/>
      <c r="DZ1132" s="91"/>
      <c r="EA1132" s="91"/>
      <c r="EB1132" s="91"/>
      <c r="EC1132" s="91"/>
      <c r="ED1132" s="91"/>
      <c r="EE1132" s="91"/>
      <c r="EF1132" s="91"/>
      <c r="EG1132" s="91"/>
      <c r="EH1132" s="91"/>
      <c r="EI1132" s="91"/>
      <c r="EJ1132" s="91"/>
      <c r="EK1132" s="91"/>
      <c r="EL1132" s="91"/>
      <c r="EM1132" s="91"/>
      <c r="EN1132" s="91"/>
      <c r="EO1132" s="91"/>
      <c r="EP1132" s="91"/>
      <c r="EQ1132" s="91"/>
      <c r="ER1132" s="91"/>
      <c r="ES1132" s="91"/>
      <c r="ET1132" s="91"/>
      <c r="EU1132" s="91"/>
      <c r="EV1132" s="91"/>
      <c r="EW1132" s="91"/>
      <c r="EX1132" s="91"/>
      <c r="EY1132" s="91"/>
      <c r="EZ1132" s="91"/>
      <c r="FA1132" s="91"/>
      <c r="FB1132" s="91"/>
      <c r="FC1132" s="91"/>
      <c r="FD1132" s="91"/>
      <c r="FE1132" s="91"/>
      <c r="FF1132" s="91"/>
      <c r="FG1132" s="91"/>
      <c r="FH1132" s="91"/>
      <c r="FI1132" s="91"/>
      <c r="FJ1132" s="91"/>
      <c r="FK1132" s="91"/>
      <c r="FL1132" s="91"/>
      <c r="FM1132" s="91"/>
      <c r="FN1132" s="91"/>
      <c r="FO1132" s="91"/>
      <c r="FP1132" s="91"/>
      <c r="FQ1132" s="91"/>
      <c r="FR1132" s="91"/>
      <c r="FS1132" s="91"/>
      <c r="FT1132" s="91"/>
      <c r="FU1132" s="91"/>
      <c r="FV1132" s="91"/>
      <c r="FW1132" s="91"/>
      <c r="FX1132" s="91"/>
      <c r="FY1132" s="91"/>
      <c r="FZ1132" s="91"/>
      <c r="GA1132" s="91"/>
      <c r="GB1132" s="91"/>
      <c r="GC1132" s="91"/>
      <c r="GD1132" s="91"/>
      <c r="GE1132" s="91"/>
      <c r="GF1132" s="91"/>
      <c r="GG1132" s="91"/>
      <c r="GH1132" s="91"/>
      <c r="GI1132" s="91"/>
      <c r="GJ1132" s="91"/>
      <c r="GK1132" s="91"/>
      <c r="GL1132" s="91"/>
      <c r="GM1132" s="91"/>
      <c r="GN1132" s="91"/>
      <c r="GO1132" s="91"/>
      <c r="GP1132" s="91"/>
      <c r="GQ1132" s="91"/>
      <c r="GR1132" s="91"/>
      <c r="GS1132" s="91"/>
      <c r="GT1132" s="91"/>
      <c r="GU1132" s="91"/>
      <c r="GV1132" s="91"/>
      <c r="GW1132" s="91"/>
      <c r="GX1132" s="91"/>
      <c r="GY1132" s="91"/>
      <c r="GZ1132" s="91"/>
      <c r="HA1132" s="91"/>
      <c r="HB1132" s="91"/>
      <c r="HC1132" s="91"/>
      <c r="HD1132" s="91"/>
      <c r="HE1132" s="91"/>
      <c r="HF1132" s="91"/>
      <c r="HG1132" s="91"/>
      <c r="HH1132" s="91"/>
      <c r="HI1132" s="91"/>
      <c r="HJ1132" s="91"/>
      <c r="HK1132" s="11"/>
      <c r="HL1132" s="11"/>
      <c r="HM1132" s="11"/>
      <c r="HN1132" s="11"/>
      <c r="HO1132" s="11"/>
      <c r="HP1132" s="11"/>
      <c r="HQ1132" s="11"/>
      <c r="HR1132" s="11"/>
    </row>
    <row r="1133" s="9" customFormat="1" ht="40" customHeight="1" spans="1:226">
      <c r="A1133" s="22">
        <v>1130</v>
      </c>
      <c r="B1133" s="22" t="s">
        <v>403</v>
      </c>
      <c r="C1133" s="23" t="s">
        <v>814</v>
      </c>
      <c r="D1133" s="24" t="s">
        <v>1479</v>
      </c>
      <c r="E1133" s="23" t="s">
        <v>1392</v>
      </c>
      <c r="F1133" s="23" t="s">
        <v>12</v>
      </c>
      <c r="G1133" s="10"/>
      <c r="H1133" s="10"/>
      <c r="I1133" s="10"/>
      <c r="J1133" s="10"/>
      <c r="K1133" s="10"/>
      <c r="L1133" s="10"/>
      <c r="M1133" s="10"/>
      <c r="N1133" s="10"/>
      <c r="O1133" s="10"/>
      <c r="P1133" s="10"/>
      <c r="Q1133" s="10"/>
      <c r="R1133" s="10"/>
      <c r="S1133" s="10"/>
      <c r="T1133" s="10"/>
      <c r="U1133" s="10"/>
      <c r="V1133" s="10"/>
      <c r="W1133" s="10"/>
      <c r="X1133" s="10"/>
      <c r="Y1133" s="10"/>
      <c r="Z1133" s="10"/>
      <c r="AA1133" s="10"/>
      <c r="AB1133" s="10"/>
      <c r="AC1133" s="10"/>
      <c r="AD1133" s="10"/>
      <c r="AE1133" s="10"/>
      <c r="AF1133" s="10"/>
      <c r="AG1133" s="10"/>
      <c r="AH1133" s="10"/>
      <c r="AI1133" s="10"/>
      <c r="AJ1133" s="10"/>
      <c r="AK1133" s="10"/>
      <c r="AL1133" s="10"/>
      <c r="AM1133" s="10"/>
      <c r="AN1133" s="10"/>
      <c r="AO1133" s="10"/>
      <c r="AP1133" s="10"/>
      <c r="AQ1133" s="10"/>
      <c r="AR1133" s="10"/>
      <c r="AS1133" s="10"/>
      <c r="AT1133" s="10"/>
      <c r="AU1133" s="10"/>
      <c r="AV1133" s="10"/>
      <c r="AW1133" s="10"/>
      <c r="AX1133" s="10"/>
      <c r="AY1133" s="10"/>
      <c r="AZ1133" s="10"/>
      <c r="BA1133" s="10"/>
      <c r="BB1133" s="10"/>
      <c r="BC1133" s="10"/>
      <c r="BD1133" s="10"/>
      <c r="BE1133" s="10"/>
      <c r="BF1133" s="10"/>
      <c r="BG1133" s="10"/>
      <c r="BH1133" s="10"/>
      <c r="BI1133" s="10"/>
      <c r="BJ1133" s="10"/>
      <c r="BK1133" s="10"/>
      <c r="BL1133" s="10"/>
      <c r="BM1133" s="10"/>
      <c r="BN1133" s="10"/>
      <c r="BO1133" s="10"/>
      <c r="BP1133" s="10"/>
      <c r="BQ1133" s="10"/>
      <c r="BR1133" s="10"/>
      <c r="BS1133" s="10"/>
      <c r="BT1133" s="10"/>
      <c r="BU1133" s="10"/>
      <c r="BV1133" s="10"/>
      <c r="BW1133" s="10"/>
      <c r="BX1133" s="10"/>
      <c r="BY1133" s="10"/>
      <c r="BZ1133" s="10"/>
      <c r="CA1133" s="10"/>
      <c r="CB1133" s="10"/>
      <c r="CC1133" s="10"/>
      <c r="CD1133" s="10"/>
      <c r="CE1133" s="10"/>
      <c r="CF1133" s="10"/>
      <c r="CG1133" s="10"/>
      <c r="CH1133" s="10"/>
      <c r="CI1133" s="10"/>
      <c r="CJ1133" s="10"/>
      <c r="CK1133" s="10"/>
      <c r="CL1133" s="10"/>
      <c r="CM1133" s="10"/>
      <c r="CN1133" s="10"/>
      <c r="CO1133" s="10"/>
      <c r="CP1133" s="10"/>
      <c r="CQ1133" s="10"/>
      <c r="CR1133" s="10"/>
      <c r="CS1133" s="10"/>
      <c r="CT1133" s="10"/>
      <c r="CU1133" s="10"/>
      <c r="CV1133" s="10"/>
      <c r="CW1133" s="10"/>
      <c r="CX1133" s="10"/>
      <c r="CY1133" s="10"/>
      <c r="CZ1133" s="10"/>
      <c r="DA1133" s="10"/>
      <c r="DB1133" s="10"/>
      <c r="DC1133" s="10"/>
      <c r="DD1133" s="10"/>
      <c r="DE1133" s="10"/>
      <c r="DF1133" s="10"/>
      <c r="DG1133" s="10"/>
      <c r="DH1133" s="10"/>
      <c r="DI1133" s="10"/>
      <c r="DJ1133" s="10"/>
      <c r="DK1133" s="10"/>
      <c r="DL1133" s="10"/>
      <c r="DM1133" s="10"/>
      <c r="DN1133" s="10"/>
      <c r="DO1133" s="10"/>
      <c r="DP1133" s="10"/>
      <c r="DQ1133" s="10"/>
      <c r="DR1133" s="10"/>
      <c r="DS1133" s="10"/>
      <c r="DT1133" s="10"/>
      <c r="DU1133" s="10"/>
      <c r="DV1133" s="10"/>
      <c r="DW1133" s="10"/>
      <c r="DX1133" s="10"/>
      <c r="DY1133" s="10"/>
      <c r="DZ1133" s="10"/>
      <c r="EA1133" s="10"/>
      <c r="EB1133" s="10"/>
      <c r="EC1133" s="10"/>
      <c r="ED1133" s="10"/>
      <c r="EE1133" s="10"/>
      <c r="EF1133" s="10"/>
      <c r="EG1133" s="10"/>
      <c r="EH1133" s="10"/>
      <c r="EI1133" s="10"/>
      <c r="EJ1133" s="10"/>
      <c r="EK1133" s="10"/>
      <c r="EL1133" s="10"/>
      <c r="EM1133" s="10"/>
      <c r="EN1133" s="10"/>
      <c r="EO1133" s="10"/>
      <c r="EP1133" s="10"/>
      <c r="EQ1133" s="10"/>
      <c r="ER1133" s="10"/>
      <c r="ES1133" s="10"/>
      <c r="ET1133" s="10"/>
      <c r="EU1133" s="10"/>
      <c r="EV1133" s="10"/>
      <c r="EW1133" s="10"/>
      <c r="EX1133" s="10"/>
      <c r="EY1133" s="10"/>
      <c r="EZ1133" s="10"/>
      <c r="FA1133" s="10"/>
      <c r="FB1133" s="10"/>
      <c r="FC1133" s="10"/>
      <c r="FD1133" s="10"/>
      <c r="FE1133" s="10"/>
      <c r="FF1133" s="10"/>
      <c r="FG1133" s="10"/>
      <c r="FH1133" s="10"/>
      <c r="FI1133" s="10"/>
      <c r="FJ1133" s="10"/>
      <c r="FK1133" s="10"/>
      <c r="FL1133" s="10"/>
      <c r="FM1133" s="10"/>
      <c r="FN1133" s="10"/>
      <c r="FO1133" s="10"/>
      <c r="FP1133" s="10"/>
      <c r="FQ1133" s="10"/>
      <c r="FR1133" s="10"/>
      <c r="FS1133" s="10"/>
      <c r="FT1133" s="10"/>
      <c r="FU1133" s="10"/>
      <c r="FV1133" s="10"/>
      <c r="FW1133" s="10"/>
      <c r="FX1133" s="10"/>
      <c r="FY1133" s="10"/>
      <c r="FZ1133" s="10"/>
      <c r="GA1133" s="10"/>
      <c r="GB1133" s="10"/>
      <c r="GC1133" s="10"/>
      <c r="GD1133" s="10"/>
      <c r="GE1133" s="10"/>
      <c r="GF1133" s="10"/>
      <c r="GG1133" s="10"/>
      <c r="GH1133" s="10"/>
      <c r="GI1133" s="10"/>
      <c r="GJ1133" s="10"/>
      <c r="GK1133" s="10"/>
      <c r="GL1133" s="10"/>
      <c r="GM1133" s="10"/>
      <c r="GN1133" s="10"/>
      <c r="GO1133" s="10"/>
      <c r="GP1133" s="10"/>
      <c r="GQ1133" s="10"/>
      <c r="GR1133" s="10"/>
      <c r="GS1133" s="10"/>
      <c r="GT1133" s="10"/>
      <c r="GU1133" s="10"/>
      <c r="GV1133" s="10"/>
      <c r="GW1133" s="10"/>
      <c r="GX1133" s="10"/>
      <c r="GY1133" s="10"/>
      <c r="GZ1133" s="10"/>
      <c r="HA1133" s="10"/>
      <c r="HB1133" s="10"/>
      <c r="HC1133" s="10"/>
      <c r="HD1133" s="10"/>
      <c r="HE1133" s="10"/>
      <c r="HF1133" s="10"/>
      <c r="HG1133" s="10"/>
      <c r="HH1133" s="10"/>
      <c r="HI1133" s="10"/>
      <c r="HJ1133" s="10"/>
      <c r="HK1133" s="10"/>
      <c r="HL1133" s="10"/>
      <c r="HM1133" s="10"/>
      <c r="HN1133" s="10"/>
      <c r="HO1133" s="10"/>
      <c r="HP1133" s="10"/>
      <c r="HQ1133" s="10"/>
      <c r="HR1133" s="10"/>
    </row>
    <row r="1134" s="9" customFormat="1" ht="40" customHeight="1" spans="1:226">
      <c r="A1134" s="22">
        <v>1131</v>
      </c>
      <c r="B1134" s="22" t="s">
        <v>403</v>
      </c>
      <c r="C1134" s="23" t="s">
        <v>406</v>
      </c>
      <c r="D1134" s="24" t="s">
        <v>1480</v>
      </c>
      <c r="E1134" s="23" t="s">
        <v>1392</v>
      </c>
      <c r="F1134" s="23" t="s">
        <v>12</v>
      </c>
      <c r="G1134" s="91"/>
      <c r="H1134" s="91"/>
      <c r="I1134" s="91"/>
      <c r="J1134" s="91"/>
      <c r="K1134" s="91"/>
      <c r="L1134" s="91"/>
      <c r="M1134" s="91"/>
      <c r="N1134" s="91"/>
      <c r="O1134" s="91"/>
      <c r="P1134" s="91"/>
      <c r="Q1134" s="91"/>
      <c r="R1134" s="91"/>
      <c r="S1134" s="91"/>
      <c r="T1134" s="91"/>
      <c r="U1134" s="91"/>
      <c r="V1134" s="91"/>
      <c r="W1134" s="91"/>
      <c r="X1134" s="91"/>
      <c r="Y1134" s="91"/>
      <c r="Z1134" s="91"/>
      <c r="AA1134" s="91"/>
      <c r="AB1134" s="91"/>
      <c r="AC1134" s="91"/>
      <c r="AD1134" s="91"/>
      <c r="AE1134" s="91"/>
      <c r="AF1134" s="91"/>
      <c r="AG1134" s="91"/>
      <c r="AH1134" s="91"/>
      <c r="AI1134" s="91"/>
      <c r="AJ1134" s="91"/>
      <c r="AK1134" s="91"/>
      <c r="AL1134" s="91"/>
      <c r="AM1134" s="91"/>
      <c r="AN1134" s="91"/>
      <c r="AO1134" s="91"/>
      <c r="AP1134" s="91"/>
      <c r="AQ1134" s="91"/>
      <c r="AR1134" s="91"/>
      <c r="AS1134" s="91"/>
      <c r="AT1134" s="91"/>
      <c r="AU1134" s="91"/>
      <c r="AV1134" s="91"/>
      <c r="AW1134" s="91"/>
      <c r="AX1134" s="91"/>
      <c r="AY1134" s="91"/>
      <c r="AZ1134" s="91"/>
      <c r="BA1134" s="91"/>
      <c r="BB1134" s="91"/>
      <c r="BC1134" s="91"/>
      <c r="BD1134" s="91"/>
      <c r="BE1134" s="91"/>
      <c r="BF1134" s="91"/>
      <c r="BG1134" s="91"/>
      <c r="BH1134" s="91"/>
      <c r="BI1134" s="91"/>
      <c r="BJ1134" s="91"/>
      <c r="BK1134" s="91"/>
      <c r="BL1134" s="91"/>
      <c r="BM1134" s="91"/>
      <c r="BN1134" s="91"/>
      <c r="BO1134" s="91"/>
      <c r="BP1134" s="91"/>
      <c r="BQ1134" s="91"/>
      <c r="BR1134" s="91"/>
      <c r="BS1134" s="91"/>
      <c r="BT1134" s="91"/>
      <c r="BU1134" s="91"/>
      <c r="BV1134" s="91"/>
      <c r="BW1134" s="91"/>
      <c r="BX1134" s="91"/>
      <c r="BY1134" s="91"/>
      <c r="BZ1134" s="91"/>
      <c r="CA1134" s="91"/>
      <c r="CB1134" s="91"/>
      <c r="CC1134" s="91"/>
      <c r="CD1134" s="91"/>
      <c r="CE1134" s="91"/>
      <c r="CF1134" s="91"/>
      <c r="CG1134" s="91"/>
      <c r="CH1134" s="91"/>
      <c r="CI1134" s="91"/>
      <c r="CJ1134" s="91"/>
      <c r="CK1134" s="91"/>
      <c r="CL1134" s="91"/>
      <c r="CM1134" s="91"/>
      <c r="CN1134" s="91"/>
      <c r="CO1134" s="91"/>
      <c r="CP1134" s="91"/>
      <c r="CQ1134" s="91"/>
      <c r="CR1134" s="91"/>
      <c r="CS1134" s="91"/>
      <c r="CT1134" s="91"/>
      <c r="CU1134" s="91"/>
      <c r="CV1134" s="91"/>
      <c r="CW1134" s="91"/>
      <c r="CX1134" s="91"/>
      <c r="CY1134" s="91"/>
      <c r="CZ1134" s="91"/>
      <c r="DA1134" s="91"/>
      <c r="DB1134" s="91"/>
      <c r="DC1134" s="91"/>
      <c r="DD1134" s="91"/>
      <c r="DE1134" s="91"/>
      <c r="DF1134" s="91"/>
      <c r="DG1134" s="91"/>
      <c r="DH1134" s="91"/>
      <c r="DI1134" s="91"/>
      <c r="DJ1134" s="91"/>
      <c r="DK1134" s="91"/>
      <c r="DL1134" s="91"/>
      <c r="DM1134" s="91"/>
      <c r="DN1134" s="91"/>
      <c r="DO1134" s="91"/>
      <c r="DP1134" s="91"/>
      <c r="DQ1134" s="91"/>
      <c r="DR1134" s="91"/>
      <c r="DS1134" s="91"/>
      <c r="DT1134" s="91"/>
      <c r="DU1134" s="91"/>
      <c r="DV1134" s="91"/>
      <c r="DW1134" s="91"/>
      <c r="DX1134" s="91"/>
      <c r="DY1134" s="91"/>
      <c r="DZ1134" s="91"/>
      <c r="EA1134" s="91"/>
      <c r="EB1134" s="91"/>
      <c r="EC1134" s="91"/>
      <c r="ED1134" s="91"/>
      <c r="EE1134" s="91"/>
      <c r="EF1134" s="91"/>
      <c r="EG1134" s="91"/>
      <c r="EH1134" s="91"/>
      <c r="EI1134" s="91"/>
      <c r="EJ1134" s="91"/>
      <c r="EK1134" s="91"/>
      <c r="EL1134" s="91"/>
      <c r="EM1134" s="91"/>
      <c r="EN1134" s="91"/>
      <c r="EO1134" s="91"/>
      <c r="EP1134" s="91"/>
      <c r="EQ1134" s="91"/>
      <c r="ER1134" s="91"/>
      <c r="ES1134" s="91"/>
      <c r="ET1134" s="91"/>
      <c r="EU1134" s="91"/>
      <c r="EV1134" s="91"/>
      <c r="EW1134" s="91"/>
      <c r="EX1134" s="91"/>
      <c r="EY1134" s="91"/>
      <c r="EZ1134" s="91"/>
      <c r="FA1134" s="91"/>
      <c r="FB1134" s="91"/>
      <c r="FC1134" s="91"/>
      <c r="FD1134" s="91"/>
      <c r="FE1134" s="91"/>
      <c r="FF1134" s="91"/>
      <c r="FG1134" s="91"/>
      <c r="FH1134" s="91"/>
      <c r="FI1134" s="91"/>
      <c r="FJ1134" s="91"/>
      <c r="FK1134" s="91"/>
      <c r="FL1134" s="91"/>
      <c r="FM1134" s="91"/>
      <c r="FN1134" s="91"/>
      <c r="FO1134" s="91"/>
      <c r="FP1134" s="91"/>
      <c r="FQ1134" s="91"/>
      <c r="FR1134" s="91"/>
      <c r="FS1134" s="91"/>
      <c r="FT1134" s="91"/>
      <c r="FU1134" s="91"/>
      <c r="FV1134" s="91"/>
      <c r="FW1134" s="91"/>
      <c r="FX1134" s="91"/>
      <c r="FY1134" s="91"/>
      <c r="FZ1134" s="91"/>
      <c r="GA1134" s="91"/>
      <c r="GB1134" s="91"/>
      <c r="GC1134" s="91"/>
      <c r="GD1134" s="91"/>
      <c r="GE1134" s="91"/>
      <c r="GF1134" s="91"/>
      <c r="GG1134" s="91"/>
      <c r="GH1134" s="91"/>
      <c r="GI1134" s="91"/>
      <c r="GJ1134" s="91"/>
      <c r="GK1134" s="91"/>
      <c r="GL1134" s="91"/>
      <c r="GM1134" s="91"/>
      <c r="GN1134" s="91"/>
      <c r="GO1134" s="91"/>
      <c r="GP1134" s="91"/>
      <c r="GQ1134" s="91"/>
      <c r="GR1134" s="91"/>
      <c r="GS1134" s="91"/>
      <c r="GT1134" s="91"/>
      <c r="GU1134" s="91"/>
      <c r="GV1134" s="91"/>
      <c r="GW1134" s="91"/>
      <c r="GX1134" s="91"/>
      <c r="GY1134" s="91"/>
      <c r="GZ1134" s="91"/>
      <c r="HA1134" s="91"/>
      <c r="HB1134" s="91"/>
      <c r="HC1134" s="91"/>
      <c r="HD1134" s="91"/>
      <c r="HE1134" s="91"/>
      <c r="HF1134" s="91"/>
      <c r="HG1134" s="91"/>
      <c r="HH1134" s="91"/>
      <c r="HI1134" s="91"/>
      <c r="HJ1134" s="91"/>
      <c r="HK1134" s="10"/>
      <c r="HL1134" s="10"/>
      <c r="HM1134" s="10"/>
      <c r="HN1134" s="10"/>
      <c r="HO1134" s="10"/>
      <c r="HP1134" s="10"/>
      <c r="HQ1134" s="10"/>
      <c r="HR1134" s="10"/>
    </row>
    <row r="1135" s="9" customFormat="1" ht="40" customHeight="1" spans="1:226">
      <c r="A1135" s="22">
        <v>1132</v>
      </c>
      <c r="B1135" s="22" t="s">
        <v>403</v>
      </c>
      <c r="C1135" s="23" t="s">
        <v>406</v>
      </c>
      <c r="D1135" s="24" t="s">
        <v>1481</v>
      </c>
      <c r="E1135" s="23" t="s">
        <v>1392</v>
      </c>
      <c r="F1135" s="23" t="s">
        <v>12</v>
      </c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  <c r="AB1135" s="11"/>
      <c r="AC1135" s="11"/>
      <c r="AD1135" s="11"/>
      <c r="AE1135" s="11"/>
      <c r="AF1135" s="11"/>
      <c r="AG1135" s="11"/>
      <c r="AH1135" s="11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1"/>
      <c r="BH1135" s="11"/>
      <c r="BI1135" s="11"/>
      <c r="BJ1135" s="11"/>
      <c r="BK1135" s="11"/>
      <c r="BL1135" s="11"/>
      <c r="BM1135" s="11"/>
      <c r="BN1135" s="11"/>
      <c r="BO1135" s="11"/>
      <c r="BP1135" s="11"/>
      <c r="BQ1135" s="11"/>
      <c r="BR1135" s="11"/>
      <c r="BS1135" s="11"/>
      <c r="BT1135" s="11"/>
      <c r="BU1135" s="11"/>
      <c r="BV1135" s="11"/>
      <c r="BW1135" s="11"/>
      <c r="BX1135" s="11"/>
      <c r="BY1135" s="11"/>
      <c r="BZ1135" s="11"/>
      <c r="CA1135" s="11"/>
      <c r="CB1135" s="11"/>
      <c r="CC1135" s="11"/>
      <c r="CD1135" s="11"/>
      <c r="CE1135" s="11"/>
      <c r="CF1135" s="11"/>
      <c r="CG1135" s="11"/>
      <c r="CH1135" s="11"/>
      <c r="CI1135" s="11"/>
      <c r="CJ1135" s="11"/>
      <c r="CK1135" s="11"/>
      <c r="CL1135" s="11"/>
      <c r="CM1135" s="11"/>
      <c r="CN1135" s="11"/>
      <c r="CO1135" s="11"/>
      <c r="CP1135" s="11"/>
      <c r="CQ1135" s="11"/>
      <c r="CR1135" s="11"/>
      <c r="CS1135" s="11"/>
      <c r="CT1135" s="11"/>
      <c r="CU1135" s="11"/>
      <c r="CV1135" s="11"/>
      <c r="CW1135" s="11"/>
      <c r="CX1135" s="11"/>
      <c r="CY1135" s="11"/>
      <c r="CZ1135" s="11"/>
      <c r="DA1135" s="11"/>
      <c r="DB1135" s="11"/>
      <c r="DC1135" s="11"/>
      <c r="DD1135" s="11"/>
      <c r="DE1135" s="11"/>
      <c r="DF1135" s="11"/>
      <c r="DG1135" s="11"/>
      <c r="DH1135" s="11"/>
      <c r="DI1135" s="11"/>
      <c r="DJ1135" s="11"/>
      <c r="DK1135" s="11"/>
      <c r="DL1135" s="11"/>
      <c r="DM1135" s="11"/>
      <c r="DN1135" s="11"/>
      <c r="DO1135" s="11"/>
      <c r="DP1135" s="11"/>
      <c r="DQ1135" s="11"/>
      <c r="DR1135" s="11"/>
      <c r="DS1135" s="11"/>
      <c r="DT1135" s="11"/>
      <c r="DU1135" s="11"/>
      <c r="DV1135" s="11"/>
      <c r="DW1135" s="11"/>
      <c r="DX1135" s="11"/>
      <c r="DY1135" s="11"/>
      <c r="DZ1135" s="11"/>
      <c r="EA1135" s="11"/>
      <c r="EB1135" s="11"/>
      <c r="EC1135" s="11"/>
      <c r="ED1135" s="11"/>
      <c r="EE1135" s="11"/>
      <c r="EF1135" s="11"/>
      <c r="EG1135" s="11"/>
      <c r="EH1135" s="11"/>
      <c r="EI1135" s="11"/>
      <c r="EJ1135" s="11"/>
      <c r="EK1135" s="11"/>
      <c r="EL1135" s="11"/>
      <c r="EM1135" s="11"/>
      <c r="EN1135" s="11"/>
      <c r="EO1135" s="11"/>
      <c r="EP1135" s="11"/>
      <c r="EQ1135" s="11"/>
      <c r="ER1135" s="11"/>
      <c r="ES1135" s="11"/>
      <c r="ET1135" s="11"/>
      <c r="EU1135" s="11"/>
      <c r="EV1135" s="11"/>
      <c r="EW1135" s="11"/>
      <c r="EX1135" s="11"/>
      <c r="EY1135" s="11"/>
      <c r="EZ1135" s="11"/>
      <c r="FA1135" s="11"/>
      <c r="FB1135" s="11"/>
      <c r="FC1135" s="11"/>
      <c r="FD1135" s="11"/>
      <c r="FE1135" s="11"/>
      <c r="FF1135" s="11"/>
      <c r="FG1135" s="11"/>
      <c r="FH1135" s="11"/>
      <c r="FI1135" s="11"/>
      <c r="FJ1135" s="11"/>
      <c r="FK1135" s="11"/>
      <c r="FL1135" s="11"/>
      <c r="FM1135" s="11"/>
      <c r="FN1135" s="11"/>
      <c r="FO1135" s="11"/>
      <c r="FP1135" s="11"/>
      <c r="FQ1135" s="11"/>
      <c r="FR1135" s="11"/>
      <c r="FS1135" s="11"/>
      <c r="FT1135" s="11"/>
      <c r="FU1135" s="11"/>
      <c r="FV1135" s="11"/>
      <c r="FW1135" s="11"/>
      <c r="FX1135" s="11"/>
      <c r="FY1135" s="11"/>
      <c r="FZ1135" s="11"/>
      <c r="GA1135" s="11"/>
      <c r="GB1135" s="11"/>
      <c r="GC1135" s="11"/>
      <c r="GD1135" s="11"/>
      <c r="GE1135" s="11"/>
      <c r="GF1135" s="11"/>
      <c r="GG1135" s="11"/>
      <c r="GH1135" s="11"/>
      <c r="GI1135" s="11"/>
      <c r="GJ1135" s="11"/>
      <c r="GK1135" s="11"/>
      <c r="GL1135" s="11"/>
      <c r="GM1135" s="11"/>
      <c r="GN1135" s="11"/>
      <c r="GO1135" s="11"/>
      <c r="GP1135" s="11"/>
      <c r="GQ1135" s="11"/>
      <c r="GR1135" s="11"/>
      <c r="GS1135" s="11"/>
      <c r="GT1135" s="11"/>
      <c r="GU1135" s="11"/>
      <c r="GV1135" s="11"/>
      <c r="GW1135" s="11"/>
      <c r="GX1135" s="11"/>
      <c r="GY1135" s="11"/>
      <c r="GZ1135" s="11"/>
      <c r="HA1135" s="11"/>
      <c r="HB1135" s="11"/>
      <c r="HC1135" s="11"/>
      <c r="HD1135" s="11"/>
      <c r="HE1135" s="11"/>
      <c r="HF1135" s="11"/>
      <c r="HG1135" s="11"/>
      <c r="HH1135" s="11"/>
      <c r="HI1135" s="11"/>
      <c r="HJ1135" s="11"/>
      <c r="HK1135" s="10"/>
      <c r="HL1135" s="10"/>
      <c r="HM1135" s="10"/>
      <c r="HN1135" s="10"/>
      <c r="HO1135" s="10"/>
      <c r="HP1135" s="10"/>
      <c r="HQ1135" s="10"/>
      <c r="HR1135" s="10"/>
    </row>
    <row r="1136" s="9" customFormat="1" ht="40" customHeight="1" spans="1:226">
      <c r="A1136" s="22">
        <v>1133</v>
      </c>
      <c r="B1136" s="22" t="s">
        <v>403</v>
      </c>
      <c r="C1136" s="23" t="s">
        <v>410</v>
      </c>
      <c r="D1136" s="51" t="s">
        <v>1482</v>
      </c>
      <c r="E1136" s="23" t="s">
        <v>1392</v>
      </c>
      <c r="F1136" s="23" t="s">
        <v>12</v>
      </c>
      <c r="G1136" s="91"/>
      <c r="H1136" s="91"/>
      <c r="I1136" s="91"/>
      <c r="J1136" s="91"/>
      <c r="K1136" s="91"/>
      <c r="L1136" s="91"/>
      <c r="M1136" s="91"/>
      <c r="N1136" s="91"/>
      <c r="O1136" s="91"/>
      <c r="P1136" s="91"/>
      <c r="Q1136" s="91"/>
      <c r="R1136" s="91"/>
      <c r="S1136" s="91"/>
      <c r="T1136" s="91"/>
      <c r="U1136" s="91"/>
      <c r="V1136" s="91"/>
      <c r="W1136" s="91"/>
      <c r="X1136" s="91"/>
      <c r="Y1136" s="91"/>
      <c r="Z1136" s="91"/>
      <c r="AA1136" s="91"/>
      <c r="AB1136" s="91"/>
      <c r="AC1136" s="91"/>
      <c r="AD1136" s="91"/>
      <c r="AE1136" s="91"/>
      <c r="AF1136" s="91"/>
      <c r="AG1136" s="91"/>
      <c r="AH1136" s="91"/>
      <c r="AI1136" s="91"/>
      <c r="AJ1136" s="91"/>
      <c r="AK1136" s="91"/>
      <c r="AL1136" s="91"/>
      <c r="AM1136" s="91"/>
      <c r="AN1136" s="91"/>
      <c r="AO1136" s="91"/>
      <c r="AP1136" s="91"/>
      <c r="AQ1136" s="91"/>
      <c r="AR1136" s="91"/>
      <c r="AS1136" s="91"/>
      <c r="AT1136" s="91"/>
      <c r="AU1136" s="91"/>
      <c r="AV1136" s="91"/>
      <c r="AW1136" s="91"/>
      <c r="AX1136" s="91"/>
      <c r="AY1136" s="91"/>
      <c r="AZ1136" s="91"/>
      <c r="BA1136" s="91"/>
      <c r="BB1136" s="91"/>
      <c r="BC1136" s="91"/>
      <c r="BD1136" s="91"/>
      <c r="BE1136" s="91"/>
      <c r="BF1136" s="91"/>
      <c r="BG1136" s="91"/>
      <c r="BH1136" s="91"/>
      <c r="BI1136" s="91"/>
      <c r="BJ1136" s="91"/>
      <c r="BK1136" s="91"/>
      <c r="BL1136" s="91"/>
      <c r="BM1136" s="91"/>
      <c r="BN1136" s="91"/>
      <c r="BO1136" s="91"/>
      <c r="BP1136" s="91"/>
      <c r="BQ1136" s="91"/>
      <c r="BR1136" s="91"/>
      <c r="BS1136" s="91"/>
      <c r="BT1136" s="91"/>
      <c r="BU1136" s="91"/>
      <c r="BV1136" s="91"/>
      <c r="BW1136" s="91"/>
      <c r="BX1136" s="91"/>
      <c r="BY1136" s="91"/>
      <c r="BZ1136" s="91"/>
      <c r="CA1136" s="91"/>
      <c r="CB1136" s="91"/>
      <c r="CC1136" s="91"/>
      <c r="CD1136" s="91"/>
      <c r="CE1136" s="91"/>
      <c r="CF1136" s="91"/>
      <c r="CG1136" s="91"/>
      <c r="CH1136" s="91"/>
      <c r="CI1136" s="91"/>
      <c r="CJ1136" s="91"/>
      <c r="CK1136" s="91"/>
      <c r="CL1136" s="91"/>
      <c r="CM1136" s="91"/>
      <c r="CN1136" s="91"/>
      <c r="CO1136" s="91"/>
      <c r="CP1136" s="91"/>
      <c r="CQ1136" s="91"/>
      <c r="CR1136" s="91"/>
      <c r="CS1136" s="91"/>
      <c r="CT1136" s="91"/>
      <c r="CU1136" s="91"/>
      <c r="CV1136" s="91"/>
      <c r="CW1136" s="91"/>
      <c r="CX1136" s="91"/>
      <c r="CY1136" s="91"/>
      <c r="CZ1136" s="91"/>
      <c r="DA1136" s="91"/>
      <c r="DB1136" s="91"/>
      <c r="DC1136" s="91"/>
      <c r="DD1136" s="91"/>
      <c r="DE1136" s="91"/>
      <c r="DF1136" s="91"/>
      <c r="DG1136" s="91"/>
      <c r="DH1136" s="91"/>
      <c r="DI1136" s="91"/>
      <c r="DJ1136" s="91"/>
      <c r="DK1136" s="91"/>
      <c r="DL1136" s="91"/>
      <c r="DM1136" s="91"/>
      <c r="DN1136" s="91"/>
      <c r="DO1136" s="91"/>
      <c r="DP1136" s="91"/>
      <c r="DQ1136" s="91"/>
      <c r="DR1136" s="91"/>
      <c r="DS1136" s="91"/>
      <c r="DT1136" s="91"/>
      <c r="DU1136" s="91"/>
      <c r="DV1136" s="91"/>
      <c r="DW1136" s="91"/>
      <c r="DX1136" s="91"/>
      <c r="DY1136" s="91"/>
      <c r="DZ1136" s="91"/>
      <c r="EA1136" s="91"/>
      <c r="EB1136" s="91"/>
      <c r="EC1136" s="91"/>
      <c r="ED1136" s="91"/>
      <c r="EE1136" s="91"/>
      <c r="EF1136" s="91"/>
      <c r="EG1136" s="91"/>
      <c r="EH1136" s="91"/>
      <c r="EI1136" s="91"/>
      <c r="EJ1136" s="91"/>
      <c r="EK1136" s="91"/>
      <c r="EL1136" s="91"/>
      <c r="EM1136" s="91"/>
      <c r="EN1136" s="91"/>
      <c r="EO1136" s="91"/>
      <c r="EP1136" s="91"/>
      <c r="EQ1136" s="91"/>
      <c r="ER1136" s="91"/>
      <c r="ES1136" s="91"/>
      <c r="ET1136" s="91"/>
      <c r="EU1136" s="91"/>
      <c r="EV1136" s="91"/>
      <c r="EW1136" s="91"/>
      <c r="EX1136" s="91"/>
      <c r="EY1136" s="91"/>
      <c r="EZ1136" s="91"/>
      <c r="FA1136" s="91"/>
      <c r="FB1136" s="91"/>
      <c r="FC1136" s="91"/>
      <c r="FD1136" s="91"/>
      <c r="FE1136" s="91"/>
      <c r="FF1136" s="91"/>
      <c r="FG1136" s="91"/>
      <c r="FH1136" s="91"/>
      <c r="FI1136" s="91"/>
      <c r="FJ1136" s="91"/>
      <c r="FK1136" s="91"/>
      <c r="FL1136" s="91"/>
      <c r="FM1136" s="91"/>
      <c r="FN1136" s="91"/>
      <c r="FO1136" s="91"/>
      <c r="FP1136" s="91"/>
      <c r="FQ1136" s="91"/>
      <c r="FR1136" s="91"/>
      <c r="FS1136" s="91"/>
      <c r="FT1136" s="91"/>
      <c r="FU1136" s="91"/>
      <c r="FV1136" s="91"/>
      <c r="FW1136" s="91"/>
      <c r="FX1136" s="91"/>
      <c r="FY1136" s="91"/>
      <c r="FZ1136" s="91"/>
      <c r="GA1136" s="91"/>
      <c r="GB1136" s="91"/>
      <c r="GC1136" s="91"/>
      <c r="GD1136" s="91"/>
      <c r="GE1136" s="91"/>
      <c r="GF1136" s="91"/>
      <c r="GG1136" s="91"/>
      <c r="GH1136" s="91"/>
      <c r="GI1136" s="91"/>
      <c r="GJ1136" s="91"/>
      <c r="GK1136" s="91"/>
      <c r="GL1136" s="91"/>
      <c r="GM1136" s="91"/>
      <c r="GN1136" s="91"/>
      <c r="GO1136" s="91"/>
      <c r="GP1136" s="91"/>
      <c r="GQ1136" s="91"/>
      <c r="GR1136" s="91"/>
      <c r="GS1136" s="91"/>
      <c r="GT1136" s="91"/>
      <c r="GU1136" s="91"/>
      <c r="GV1136" s="91"/>
      <c r="GW1136" s="91"/>
      <c r="GX1136" s="91"/>
      <c r="GY1136" s="91"/>
      <c r="GZ1136" s="91"/>
      <c r="HA1136" s="91"/>
      <c r="HB1136" s="91"/>
      <c r="HC1136" s="91"/>
      <c r="HD1136" s="91"/>
      <c r="HE1136" s="91"/>
      <c r="HF1136" s="91"/>
      <c r="HG1136" s="91"/>
      <c r="HH1136" s="91"/>
      <c r="HI1136" s="91"/>
      <c r="HJ1136" s="91"/>
      <c r="HK1136" s="10"/>
      <c r="HL1136" s="10"/>
      <c r="HM1136" s="10"/>
      <c r="HN1136" s="10"/>
      <c r="HO1136" s="10"/>
      <c r="HP1136" s="10"/>
      <c r="HQ1136" s="10"/>
      <c r="HR1136" s="10"/>
    </row>
    <row r="1137" s="9" customFormat="1" ht="40" customHeight="1" spans="1:226">
      <c r="A1137" s="22">
        <v>1134</v>
      </c>
      <c r="B1137" s="22" t="s">
        <v>403</v>
      </c>
      <c r="C1137" s="23" t="s">
        <v>412</v>
      </c>
      <c r="D1137" s="24" t="s">
        <v>1483</v>
      </c>
      <c r="E1137" s="23" t="s">
        <v>1392</v>
      </c>
      <c r="F1137" s="23" t="s">
        <v>12</v>
      </c>
      <c r="G1137" s="91"/>
      <c r="H1137" s="91"/>
      <c r="I1137" s="91"/>
      <c r="J1137" s="91"/>
      <c r="K1137" s="91"/>
      <c r="L1137" s="91"/>
      <c r="M1137" s="91"/>
      <c r="N1137" s="91"/>
      <c r="O1137" s="91"/>
      <c r="P1137" s="91"/>
      <c r="Q1137" s="91"/>
      <c r="R1137" s="91"/>
      <c r="S1137" s="91"/>
      <c r="T1137" s="91"/>
      <c r="U1137" s="91"/>
      <c r="V1137" s="91"/>
      <c r="W1137" s="91"/>
      <c r="X1137" s="91"/>
      <c r="Y1137" s="91"/>
      <c r="Z1137" s="91"/>
      <c r="AA1137" s="91"/>
      <c r="AB1137" s="91"/>
      <c r="AC1137" s="91"/>
      <c r="AD1137" s="91"/>
      <c r="AE1137" s="91"/>
      <c r="AF1137" s="91"/>
      <c r="AG1137" s="91"/>
      <c r="AH1137" s="91"/>
      <c r="AI1137" s="91"/>
      <c r="AJ1137" s="91"/>
      <c r="AK1137" s="91"/>
      <c r="AL1137" s="91"/>
      <c r="AM1137" s="91"/>
      <c r="AN1137" s="91"/>
      <c r="AO1137" s="91"/>
      <c r="AP1137" s="91"/>
      <c r="AQ1137" s="91"/>
      <c r="AR1137" s="91"/>
      <c r="AS1137" s="91"/>
      <c r="AT1137" s="91"/>
      <c r="AU1137" s="91"/>
      <c r="AV1137" s="91"/>
      <c r="AW1137" s="91"/>
      <c r="AX1137" s="91"/>
      <c r="AY1137" s="91"/>
      <c r="AZ1137" s="91"/>
      <c r="BA1137" s="91"/>
      <c r="BB1137" s="91"/>
      <c r="BC1137" s="91"/>
      <c r="BD1137" s="91"/>
      <c r="BE1137" s="91"/>
      <c r="BF1137" s="91"/>
      <c r="BG1137" s="91"/>
      <c r="BH1137" s="91"/>
      <c r="BI1137" s="91"/>
      <c r="BJ1137" s="91"/>
      <c r="BK1137" s="91"/>
      <c r="BL1137" s="91"/>
      <c r="BM1137" s="91"/>
      <c r="BN1137" s="91"/>
      <c r="BO1137" s="91"/>
      <c r="BP1137" s="91"/>
      <c r="BQ1137" s="91"/>
      <c r="BR1137" s="91"/>
      <c r="BS1137" s="91"/>
      <c r="BT1137" s="91"/>
      <c r="BU1137" s="91"/>
      <c r="BV1137" s="91"/>
      <c r="BW1137" s="91"/>
      <c r="BX1137" s="91"/>
      <c r="BY1137" s="91"/>
      <c r="BZ1137" s="91"/>
      <c r="CA1137" s="91"/>
      <c r="CB1137" s="91"/>
      <c r="CC1137" s="91"/>
      <c r="CD1137" s="91"/>
      <c r="CE1137" s="91"/>
      <c r="CF1137" s="91"/>
      <c r="CG1137" s="91"/>
      <c r="CH1137" s="91"/>
      <c r="CI1137" s="91"/>
      <c r="CJ1137" s="91"/>
      <c r="CK1137" s="91"/>
      <c r="CL1137" s="91"/>
      <c r="CM1137" s="91"/>
      <c r="CN1137" s="91"/>
      <c r="CO1137" s="91"/>
      <c r="CP1137" s="91"/>
      <c r="CQ1137" s="91"/>
      <c r="CR1137" s="91"/>
      <c r="CS1137" s="91"/>
      <c r="CT1137" s="91"/>
      <c r="CU1137" s="91"/>
      <c r="CV1137" s="91"/>
      <c r="CW1137" s="91"/>
      <c r="CX1137" s="91"/>
      <c r="CY1137" s="91"/>
      <c r="CZ1137" s="91"/>
      <c r="DA1137" s="91"/>
      <c r="DB1137" s="91"/>
      <c r="DC1137" s="91"/>
      <c r="DD1137" s="91"/>
      <c r="DE1137" s="91"/>
      <c r="DF1137" s="91"/>
      <c r="DG1137" s="91"/>
      <c r="DH1137" s="91"/>
      <c r="DI1137" s="91"/>
      <c r="DJ1137" s="91"/>
      <c r="DK1137" s="91"/>
      <c r="DL1137" s="91"/>
      <c r="DM1137" s="91"/>
      <c r="DN1137" s="91"/>
      <c r="DO1137" s="91"/>
      <c r="DP1137" s="91"/>
      <c r="DQ1137" s="91"/>
      <c r="DR1137" s="91"/>
      <c r="DS1137" s="91"/>
      <c r="DT1137" s="91"/>
      <c r="DU1137" s="91"/>
      <c r="DV1137" s="91"/>
      <c r="DW1137" s="91"/>
      <c r="DX1137" s="91"/>
      <c r="DY1137" s="91"/>
      <c r="DZ1137" s="91"/>
      <c r="EA1137" s="91"/>
      <c r="EB1137" s="91"/>
      <c r="EC1137" s="91"/>
      <c r="ED1137" s="91"/>
      <c r="EE1137" s="91"/>
      <c r="EF1137" s="91"/>
      <c r="EG1137" s="91"/>
      <c r="EH1137" s="91"/>
      <c r="EI1137" s="91"/>
      <c r="EJ1137" s="91"/>
      <c r="EK1137" s="91"/>
      <c r="EL1137" s="91"/>
      <c r="EM1137" s="91"/>
      <c r="EN1137" s="91"/>
      <c r="EO1137" s="91"/>
      <c r="EP1137" s="91"/>
      <c r="EQ1137" s="91"/>
      <c r="ER1137" s="91"/>
      <c r="ES1137" s="91"/>
      <c r="ET1137" s="91"/>
      <c r="EU1137" s="91"/>
      <c r="EV1137" s="91"/>
      <c r="EW1137" s="91"/>
      <c r="EX1137" s="91"/>
      <c r="EY1137" s="91"/>
      <c r="EZ1137" s="91"/>
      <c r="FA1137" s="91"/>
      <c r="FB1137" s="91"/>
      <c r="FC1137" s="91"/>
      <c r="FD1137" s="91"/>
      <c r="FE1137" s="91"/>
      <c r="FF1137" s="91"/>
      <c r="FG1137" s="91"/>
      <c r="FH1137" s="91"/>
      <c r="FI1137" s="91"/>
      <c r="FJ1137" s="91"/>
      <c r="FK1137" s="91"/>
      <c r="FL1137" s="91"/>
      <c r="FM1137" s="91"/>
      <c r="FN1137" s="91"/>
      <c r="FO1137" s="91"/>
      <c r="FP1137" s="91"/>
      <c r="FQ1137" s="91"/>
      <c r="FR1137" s="91"/>
      <c r="FS1137" s="91"/>
      <c r="FT1137" s="91"/>
      <c r="FU1137" s="91"/>
      <c r="FV1137" s="91"/>
      <c r="FW1137" s="91"/>
      <c r="FX1137" s="91"/>
      <c r="FY1137" s="91"/>
      <c r="FZ1137" s="91"/>
      <c r="GA1137" s="91"/>
      <c r="GB1137" s="91"/>
      <c r="GC1137" s="91"/>
      <c r="GD1137" s="91"/>
      <c r="GE1137" s="91"/>
      <c r="GF1137" s="91"/>
      <c r="GG1137" s="91"/>
      <c r="GH1137" s="91"/>
      <c r="GI1137" s="91"/>
      <c r="GJ1137" s="91"/>
      <c r="GK1137" s="91"/>
      <c r="GL1137" s="91"/>
      <c r="GM1137" s="91"/>
      <c r="GN1137" s="91"/>
      <c r="GO1137" s="91"/>
      <c r="GP1137" s="91"/>
      <c r="GQ1137" s="91"/>
      <c r="GR1137" s="91"/>
      <c r="GS1137" s="91"/>
      <c r="GT1137" s="91"/>
      <c r="GU1137" s="91"/>
      <c r="GV1137" s="91"/>
      <c r="GW1137" s="91"/>
      <c r="GX1137" s="91"/>
      <c r="GY1137" s="91"/>
      <c r="GZ1137" s="91"/>
      <c r="HA1137" s="91"/>
      <c r="HB1137" s="91"/>
      <c r="HC1137" s="91"/>
      <c r="HD1137" s="91"/>
      <c r="HE1137" s="91"/>
      <c r="HF1137" s="91"/>
      <c r="HG1137" s="91"/>
      <c r="HH1137" s="91"/>
      <c r="HI1137" s="91"/>
      <c r="HJ1137" s="91"/>
      <c r="HK1137" s="10"/>
      <c r="HL1137" s="10"/>
      <c r="HM1137" s="10"/>
      <c r="HN1137" s="10"/>
      <c r="HO1137" s="10"/>
      <c r="HP1137" s="10"/>
      <c r="HQ1137" s="10"/>
      <c r="HR1137" s="10"/>
    </row>
    <row r="1138" s="9" customFormat="1" ht="40" customHeight="1" spans="1:226">
      <c r="A1138" s="22">
        <v>1135</v>
      </c>
      <c r="B1138" s="22" t="s">
        <v>403</v>
      </c>
      <c r="C1138" s="73" t="s">
        <v>412</v>
      </c>
      <c r="D1138" s="24" t="s">
        <v>1484</v>
      </c>
      <c r="E1138" s="23" t="s">
        <v>1392</v>
      </c>
      <c r="F1138" s="23" t="s">
        <v>12</v>
      </c>
      <c r="G1138" s="10"/>
      <c r="H1138" s="10"/>
      <c r="I1138" s="10"/>
      <c r="J1138" s="10"/>
      <c r="K1138" s="10"/>
      <c r="L1138" s="10"/>
      <c r="M1138" s="10"/>
      <c r="N1138" s="10"/>
      <c r="O1138" s="10"/>
      <c r="P1138" s="10"/>
      <c r="Q1138" s="10"/>
      <c r="R1138" s="10"/>
      <c r="S1138" s="10"/>
      <c r="T1138" s="10"/>
      <c r="U1138" s="10"/>
      <c r="V1138" s="10"/>
      <c r="W1138" s="10"/>
      <c r="X1138" s="10"/>
      <c r="Y1138" s="10"/>
      <c r="Z1138" s="10"/>
      <c r="AA1138" s="10"/>
      <c r="AB1138" s="10"/>
      <c r="AC1138" s="10"/>
      <c r="AD1138" s="10"/>
      <c r="AE1138" s="10"/>
      <c r="AF1138" s="10"/>
      <c r="AG1138" s="10"/>
      <c r="AH1138" s="10"/>
      <c r="AI1138" s="10"/>
      <c r="AJ1138" s="10"/>
      <c r="AK1138" s="10"/>
      <c r="AL1138" s="10"/>
      <c r="AM1138" s="10"/>
      <c r="AN1138" s="10"/>
      <c r="AO1138" s="10"/>
      <c r="AP1138" s="10"/>
      <c r="AQ1138" s="10"/>
      <c r="AR1138" s="10"/>
      <c r="AS1138" s="10"/>
      <c r="AT1138" s="10"/>
      <c r="AU1138" s="10"/>
      <c r="AV1138" s="10"/>
      <c r="AW1138" s="10"/>
      <c r="AX1138" s="10"/>
      <c r="AY1138" s="10"/>
      <c r="AZ1138" s="10"/>
      <c r="BA1138" s="10"/>
      <c r="BB1138" s="10"/>
      <c r="BC1138" s="10"/>
      <c r="BD1138" s="10"/>
      <c r="BE1138" s="10"/>
      <c r="BF1138" s="10"/>
      <c r="BG1138" s="10"/>
      <c r="BH1138" s="10"/>
      <c r="BI1138" s="10"/>
      <c r="BJ1138" s="10"/>
      <c r="BK1138" s="10"/>
      <c r="BL1138" s="10"/>
      <c r="BM1138" s="10"/>
      <c r="BN1138" s="10"/>
      <c r="BO1138" s="10"/>
      <c r="BP1138" s="10"/>
      <c r="BQ1138" s="10"/>
      <c r="BR1138" s="10"/>
      <c r="BS1138" s="10"/>
      <c r="BT1138" s="10"/>
      <c r="BU1138" s="10"/>
      <c r="BV1138" s="10"/>
      <c r="BW1138" s="10"/>
      <c r="BX1138" s="10"/>
      <c r="BY1138" s="10"/>
      <c r="BZ1138" s="10"/>
      <c r="CA1138" s="10"/>
      <c r="CB1138" s="10"/>
      <c r="CC1138" s="10"/>
      <c r="CD1138" s="10"/>
      <c r="CE1138" s="10"/>
      <c r="CF1138" s="10"/>
      <c r="CG1138" s="10"/>
      <c r="CH1138" s="10"/>
      <c r="CI1138" s="10"/>
      <c r="CJ1138" s="10"/>
      <c r="CK1138" s="10"/>
      <c r="CL1138" s="10"/>
      <c r="CM1138" s="10"/>
      <c r="CN1138" s="10"/>
      <c r="CO1138" s="10"/>
      <c r="CP1138" s="10"/>
      <c r="CQ1138" s="10"/>
      <c r="CR1138" s="10"/>
      <c r="CS1138" s="10"/>
      <c r="CT1138" s="10"/>
      <c r="CU1138" s="10"/>
      <c r="CV1138" s="10"/>
      <c r="CW1138" s="10"/>
      <c r="CX1138" s="10"/>
      <c r="CY1138" s="10"/>
      <c r="CZ1138" s="10"/>
      <c r="DA1138" s="10"/>
      <c r="DB1138" s="10"/>
      <c r="DC1138" s="10"/>
      <c r="DD1138" s="10"/>
      <c r="DE1138" s="10"/>
      <c r="DF1138" s="10"/>
      <c r="DG1138" s="10"/>
      <c r="DH1138" s="10"/>
      <c r="DI1138" s="10"/>
      <c r="DJ1138" s="10"/>
      <c r="DK1138" s="10"/>
      <c r="DL1138" s="10"/>
      <c r="DM1138" s="10"/>
      <c r="DN1138" s="10"/>
      <c r="DO1138" s="10"/>
      <c r="DP1138" s="10"/>
      <c r="DQ1138" s="10"/>
      <c r="DR1138" s="10"/>
      <c r="DS1138" s="10"/>
      <c r="DT1138" s="10"/>
      <c r="DU1138" s="10"/>
      <c r="DV1138" s="10"/>
      <c r="DW1138" s="10"/>
      <c r="DX1138" s="10"/>
      <c r="DY1138" s="10"/>
      <c r="DZ1138" s="10"/>
      <c r="EA1138" s="10"/>
      <c r="EB1138" s="10"/>
      <c r="EC1138" s="10"/>
      <c r="ED1138" s="10"/>
      <c r="EE1138" s="10"/>
      <c r="EF1138" s="10"/>
      <c r="EG1138" s="10"/>
      <c r="EH1138" s="10"/>
      <c r="EI1138" s="10"/>
      <c r="EJ1138" s="10"/>
      <c r="EK1138" s="10"/>
      <c r="EL1138" s="10"/>
      <c r="EM1138" s="10"/>
      <c r="EN1138" s="10"/>
      <c r="EO1138" s="10"/>
      <c r="EP1138" s="10"/>
      <c r="EQ1138" s="10"/>
      <c r="ER1138" s="10"/>
      <c r="ES1138" s="10"/>
      <c r="ET1138" s="10"/>
      <c r="EU1138" s="10"/>
      <c r="EV1138" s="10"/>
      <c r="EW1138" s="10"/>
      <c r="EX1138" s="10"/>
      <c r="EY1138" s="10"/>
      <c r="EZ1138" s="10"/>
      <c r="FA1138" s="10"/>
      <c r="FB1138" s="10"/>
      <c r="FC1138" s="10"/>
      <c r="FD1138" s="10"/>
      <c r="FE1138" s="10"/>
      <c r="FF1138" s="10"/>
      <c r="FG1138" s="10"/>
      <c r="FH1138" s="10"/>
      <c r="FI1138" s="10"/>
      <c r="FJ1138" s="10"/>
      <c r="FK1138" s="10"/>
      <c r="FL1138" s="10"/>
      <c r="FM1138" s="10"/>
      <c r="FN1138" s="10"/>
      <c r="FO1138" s="10"/>
      <c r="FP1138" s="10"/>
      <c r="FQ1138" s="10"/>
      <c r="FR1138" s="10"/>
      <c r="FS1138" s="10"/>
      <c r="FT1138" s="10"/>
      <c r="FU1138" s="10"/>
      <c r="FV1138" s="10"/>
      <c r="FW1138" s="10"/>
      <c r="FX1138" s="10"/>
      <c r="FY1138" s="10"/>
      <c r="FZ1138" s="10"/>
      <c r="GA1138" s="10"/>
      <c r="GB1138" s="10"/>
      <c r="GC1138" s="10"/>
      <c r="GD1138" s="10"/>
      <c r="GE1138" s="10"/>
      <c r="GF1138" s="10"/>
      <c r="GG1138" s="10"/>
      <c r="GH1138" s="10"/>
      <c r="GI1138" s="10"/>
      <c r="GJ1138" s="10"/>
      <c r="GK1138" s="10"/>
      <c r="GL1138" s="10"/>
      <c r="GM1138" s="10"/>
      <c r="GN1138" s="10"/>
      <c r="GO1138" s="10"/>
      <c r="GP1138" s="10"/>
      <c r="GQ1138" s="10"/>
      <c r="GR1138" s="10"/>
      <c r="GS1138" s="10"/>
      <c r="GT1138" s="10"/>
      <c r="GU1138" s="10"/>
      <c r="GV1138" s="10"/>
      <c r="GW1138" s="10"/>
      <c r="GX1138" s="10"/>
      <c r="GY1138" s="10"/>
      <c r="GZ1138" s="10"/>
      <c r="HA1138" s="10"/>
      <c r="HB1138" s="10"/>
      <c r="HC1138" s="10"/>
      <c r="HD1138" s="10"/>
      <c r="HE1138" s="10"/>
      <c r="HF1138" s="10"/>
      <c r="HG1138" s="10"/>
      <c r="HH1138" s="10"/>
      <c r="HI1138" s="10"/>
      <c r="HJ1138" s="10"/>
      <c r="HK1138" s="10"/>
      <c r="HL1138" s="10"/>
      <c r="HM1138" s="10"/>
      <c r="HN1138" s="10"/>
      <c r="HO1138" s="10"/>
      <c r="HP1138" s="10"/>
      <c r="HQ1138" s="10"/>
      <c r="HR1138" s="10"/>
    </row>
    <row r="1139" s="9" customFormat="1" ht="40" customHeight="1" spans="1:226">
      <c r="A1139" s="22">
        <v>1136</v>
      </c>
      <c r="B1139" s="22" t="s">
        <v>403</v>
      </c>
      <c r="C1139" s="23" t="s">
        <v>412</v>
      </c>
      <c r="D1139" s="24" t="s">
        <v>1485</v>
      </c>
      <c r="E1139" s="23" t="s">
        <v>1392</v>
      </c>
      <c r="F1139" s="23" t="s">
        <v>12</v>
      </c>
      <c r="G1139" s="10"/>
      <c r="H1139" s="10"/>
      <c r="I1139" s="10"/>
      <c r="J1139" s="10"/>
      <c r="K1139" s="10"/>
      <c r="L1139" s="10"/>
      <c r="M1139" s="10"/>
      <c r="N1139" s="10"/>
      <c r="O1139" s="10"/>
      <c r="P1139" s="10"/>
      <c r="Q1139" s="10"/>
      <c r="R1139" s="10"/>
      <c r="S1139" s="10"/>
      <c r="T1139" s="10"/>
      <c r="U1139" s="10"/>
      <c r="V1139" s="10"/>
      <c r="W1139" s="10"/>
      <c r="X1139" s="10"/>
      <c r="Y1139" s="10"/>
      <c r="Z1139" s="10"/>
      <c r="AA1139" s="10"/>
      <c r="AB1139" s="10"/>
      <c r="AC1139" s="10"/>
      <c r="AD1139" s="10"/>
      <c r="AE1139" s="10"/>
      <c r="AF1139" s="10"/>
      <c r="AG1139" s="10"/>
      <c r="AH1139" s="10"/>
      <c r="AI1139" s="10"/>
      <c r="AJ1139" s="10"/>
      <c r="AK1139" s="10"/>
      <c r="AL1139" s="10"/>
      <c r="AM1139" s="10"/>
      <c r="AN1139" s="10"/>
      <c r="AO1139" s="10"/>
      <c r="AP1139" s="10"/>
      <c r="AQ1139" s="10"/>
      <c r="AR1139" s="10"/>
      <c r="AS1139" s="10"/>
      <c r="AT1139" s="10"/>
      <c r="AU1139" s="10"/>
      <c r="AV1139" s="10"/>
      <c r="AW1139" s="10"/>
      <c r="AX1139" s="10"/>
      <c r="AY1139" s="10"/>
      <c r="AZ1139" s="10"/>
      <c r="BA1139" s="10"/>
      <c r="BB1139" s="10"/>
      <c r="BC1139" s="10"/>
      <c r="BD1139" s="10"/>
      <c r="BE1139" s="10"/>
      <c r="BF1139" s="10"/>
      <c r="BG1139" s="10"/>
      <c r="BH1139" s="10"/>
      <c r="BI1139" s="10"/>
      <c r="BJ1139" s="10"/>
      <c r="BK1139" s="10"/>
      <c r="BL1139" s="10"/>
      <c r="BM1139" s="10"/>
      <c r="BN1139" s="10"/>
      <c r="BO1139" s="10"/>
      <c r="BP1139" s="10"/>
      <c r="BQ1139" s="10"/>
      <c r="BR1139" s="10"/>
      <c r="BS1139" s="10"/>
      <c r="BT1139" s="10"/>
      <c r="BU1139" s="10"/>
      <c r="BV1139" s="10"/>
      <c r="BW1139" s="10"/>
      <c r="BX1139" s="10"/>
      <c r="BY1139" s="10"/>
      <c r="BZ1139" s="10"/>
      <c r="CA1139" s="10"/>
      <c r="CB1139" s="10"/>
      <c r="CC1139" s="10"/>
      <c r="CD1139" s="10"/>
      <c r="CE1139" s="10"/>
      <c r="CF1139" s="10"/>
      <c r="CG1139" s="10"/>
      <c r="CH1139" s="10"/>
      <c r="CI1139" s="10"/>
      <c r="CJ1139" s="10"/>
      <c r="CK1139" s="10"/>
      <c r="CL1139" s="10"/>
      <c r="CM1139" s="10"/>
      <c r="CN1139" s="10"/>
      <c r="CO1139" s="10"/>
      <c r="CP1139" s="10"/>
      <c r="CQ1139" s="10"/>
      <c r="CR1139" s="10"/>
      <c r="CS1139" s="10"/>
      <c r="CT1139" s="10"/>
      <c r="CU1139" s="10"/>
      <c r="CV1139" s="10"/>
      <c r="CW1139" s="10"/>
      <c r="CX1139" s="10"/>
      <c r="CY1139" s="10"/>
      <c r="CZ1139" s="10"/>
      <c r="DA1139" s="10"/>
      <c r="DB1139" s="10"/>
      <c r="DC1139" s="10"/>
      <c r="DD1139" s="10"/>
      <c r="DE1139" s="10"/>
      <c r="DF1139" s="10"/>
      <c r="DG1139" s="10"/>
      <c r="DH1139" s="10"/>
      <c r="DI1139" s="10"/>
      <c r="DJ1139" s="10"/>
      <c r="DK1139" s="10"/>
      <c r="DL1139" s="10"/>
      <c r="DM1139" s="10"/>
      <c r="DN1139" s="10"/>
      <c r="DO1139" s="10"/>
      <c r="DP1139" s="10"/>
      <c r="DQ1139" s="10"/>
      <c r="DR1139" s="10"/>
      <c r="DS1139" s="10"/>
      <c r="DT1139" s="10"/>
      <c r="DU1139" s="10"/>
      <c r="DV1139" s="10"/>
      <c r="DW1139" s="10"/>
      <c r="DX1139" s="10"/>
      <c r="DY1139" s="10"/>
      <c r="DZ1139" s="10"/>
      <c r="EA1139" s="10"/>
      <c r="EB1139" s="10"/>
      <c r="EC1139" s="10"/>
      <c r="ED1139" s="10"/>
      <c r="EE1139" s="10"/>
      <c r="EF1139" s="10"/>
      <c r="EG1139" s="10"/>
      <c r="EH1139" s="10"/>
      <c r="EI1139" s="10"/>
      <c r="EJ1139" s="10"/>
      <c r="EK1139" s="10"/>
      <c r="EL1139" s="10"/>
      <c r="EM1139" s="10"/>
      <c r="EN1139" s="10"/>
      <c r="EO1139" s="10"/>
      <c r="EP1139" s="10"/>
      <c r="EQ1139" s="10"/>
      <c r="ER1139" s="10"/>
      <c r="ES1139" s="10"/>
      <c r="ET1139" s="10"/>
      <c r="EU1139" s="10"/>
      <c r="EV1139" s="10"/>
      <c r="EW1139" s="10"/>
      <c r="EX1139" s="10"/>
      <c r="EY1139" s="10"/>
      <c r="EZ1139" s="10"/>
      <c r="FA1139" s="10"/>
      <c r="FB1139" s="10"/>
      <c r="FC1139" s="10"/>
      <c r="FD1139" s="10"/>
      <c r="FE1139" s="10"/>
      <c r="FF1139" s="10"/>
      <c r="FG1139" s="10"/>
      <c r="FH1139" s="10"/>
      <c r="FI1139" s="10"/>
      <c r="FJ1139" s="10"/>
      <c r="FK1139" s="10"/>
      <c r="FL1139" s="10"/>
      <c r="FM1139" s="10"/>
      <c r="FN1139" s="10"/>
      <c r="FO1139" s="10"/>
      <c r="FP1139" s="10"/>
      <c r="FQ1139" s="10"/>
      <c r="FR1139" s="10"/>
      <c r="FS1139" s="10"/>
      <c r="FT1139" s="10"/>
      <c r="FU1139" s="10"/>
      <c r="FV1139" s="10"/>
      <c r="FW1139" s="10"/>
      <c r="FX1139" s="10"/>
      <c r="FY1139" s="10"/>
      <c r="FZ1139" s="10"/>
      <c r="GA1139" s="10"/>
      <c r="GB1139" s="10"/>
      <c r="GC1139" s="10"/>
      <c r="GD1139" s="10"/>
      <c r="GE1139" s="10"/>
      <c r="GF1139" s="10"/>
      <c r="GG1139" s="10"/>
      <c r="GH1139" s="10"/>
      <c r="GI1139" s="10"/>
      <c r="GJ1139" s="10"/>
      <c r="GK1139" s="10"/>
      <c r="GL1139" s="10"/>
      <c r="GM1139" s="10"/>
      <c r="GN1139" s="10"/>
      <c r="GO1139" s="10"/>
      <c r="GP1139" s="10"/>
      <c r="GQ1139" s="10"/>
      <c r="GR1139" s="10"/>
      <c r="GS1139" s="10"/>
      <c r="GT1139" s="10"/>
      <c r="GU1139" s="10"/>
      <c r="GV1139" s="10"/>
      <c r="GW1139" s="10"/>
      <c r="GX1139" s="11"/>
      <c r="GY1139" s="11"/>
      <c r="GZ1139" s="11"/>
      <c r="HA1139" s="11"/>
      <c r="HB1139" s="11"/>
      <c r="HC1139" s="11"/>
      <c r="HD1139" s="11"/>
      <c r="HE1139" s="11"/>
      <c r="HF1139" s="11"/>
      <c r="HG1139" s="11"/>
      <c r="HH1139" s="11"/>
      <c r="HI1139" s="11"/>
      <c r="HJ1139" s="11"/>
      <c r="HK1139" s="11"/>
      <c r="HL1139" s="11"/>
      <c r="HM1139" s="11"/>
      <c r="HN1139" s="11"/>
      <c r="HO1139" s="11"/>
      <c r="HP1139" s="11"/>
      <c r="HQ1139" s="11"/>
      <c r="HR1139" s="11"/>
    </row>
    <row r="1140" s="9" customFormat="1" ht="40" customHeight="1" spans="1:226">
      <c r="A1140" s="22">
        <v>1137</v>
      </c>
      <c r="B1140" s="22" t="s">
        <v>403</v>
      </c>
      <c r="C1140" s="73" t="s">
        <v>412</v>
      </c>
      <c r="D1140" s="24" t="s">
        <v>1486</v>
      </c>
      <c r="E1140" s="23" t="s">
        <v>1392</v>
      </c>
      <c r="F1140" s="23" t="s">
        <v>12</v>
      </c>
      <c r="G1140" s="10"/>
      <c r="H1140" s="10"/>
      <c r="I1140" s="10"/>
      <c r="J1140" s="10"/>
      <c r="K1140" s="10"/>
      <c r="L1140" s="10"/>
      <c r="M1140" s="10"/>
      <c r="N1140" s="10"/>
      <c r="O1140" s="10"/>
      <c r="P1140" s="10"/>
      <c r="Q1140" s="10"/>
      <c r="R1140" s="10"/>
      <c r="S1140" s="10"/>
      <c r="T1140" s="10"/>
      <c r="U1140" s="10"/>
      <c r="V1140" s="10"/>
      <c r="W1140" s="10"/>
      <c r="X1140" s="10"/>
      <c r="Y1140" s="10"/>
      <c r="Z1140" s="10"/>
      <c r="AA1140" s="10"/>
      <c r="AB1140" s="10"/>
      <c r="AC1140" s="10"/>
      <c r="AD1140" s="10"/>
      <c r="AE1140" s="10"/>
      <c r="AF1140" s="10"/>
      <c r="AG1140" s="10"/>
      <c r="AH1140" s="10"/>
      <c r="AI1140" s="10"/>
      <c r="AJ1140" s="10"/>
      <c r="AK1140" s="10"/>
      <c r="AL1140" s="10"/>
      <c r="AM1140" s="10"/>
      <c r="AN1140" s="10"/>
      <c r="AO1140" s="10"/>
      <c r="AP1140" s="10"/>
      <c r="AQ1140" s="10"/>
      <c r="AR1140" s="10"/>
      <c r="AS1140" s="10"/>
      <c r="AT1140" s="10"/>
      <c r="AU1140" s="10"/>
      <c r="AV1140" s="10"/>
      <c r="AW1140" s="10"/>
      <c r="AX1140" s="10"/>
      <c r="AY1140" s="10"/>
      <c r="AZ1140" s="10"/>
      <c r="BA1140" s="10"/>
      <c r="BB1140" s="10"/>
      <c r="BC1140" s="10"/>
      <c r="BD1140" s="10"/>
      <c r="BE1140" s="10"/>
      <c r="BF1140" s="10"/>
      <c r="BG1140" s="10"/>
      <c r="BH1140" s="10"/>
      <c r="BI1140" s="10"/>
      <c r="BJ1140" s="10"/>
      <c r="BK1140" s="10"/>
      <c r="BL1140" s="10"/>
      <c r="BM1140" s="10"/>
      <c r="BN1140" s="10"/>
      <c r="BO1140" s="10"/>
      <c r="BP1140" s="10"/>
      <c r="BQ1140" s="10"/>
      <c r="BR1140" s="10"/>
      <c r="BS1140" s="10"/>
      <c r="BT1140" s="10"/>
      <c r="BU1140" s="10"/>
      <c r="BV1140" s="10"/>
      <c r="BW1140" s="10"/>
      <c r="BX1140" s="10"/>
      <c r="BY1140" s="10"/>
      <c r="BZ1140" s="10"/>
      <c r="CA1140" s="10"/>
      <c r="CB1140" s="10"/>
      <c r="CC1140" s="10"/>
      <c r="CD1140" s="10"/>
      <c r="CE1140" s="10"/>
      <c r="CF1140" s="10"/>
      <c r="CG1140" s="10"/>
      <c r="CH1140" s="10"/>
      <c r="CI1140" s="10"/>
      <c r="CJ1140" s="10"/>
      <c r="CK1140" s="10"/>
      <c r="CL1140" s="10"/>
      <c r="CM1140" s="10"/>
      <c r="CN1140" s="10"/>
      <c r="CO1140" s="10"/>
      <c r="CP1140" s="10"/>
      <c r="CQ1140" s="10"/>
      <c r="CR1140" s="10"/>
      <c r="CS1140" s="10"/>
      <c r="CT1140" s="10"/>
      <c r="CU1140" s="10"/>
      <c r="CV1140" s="10"/>
      <c r="CW1140" s="10"/>
      <c r="CX1140" s="10"/>
      <c r="CY1140" s="10"/>
      <c r="CZ1140" s="10"/>
      <c r="DA1140" s="10"/>
      <c r="DB1140" s="10"/>
      <c r="DC1140" s="10"/>
      <c r="DD1140" s="10"/>
      <c r="DE1140" s="10"/>
      <c r="DF1140" s="10"/>
      <c r="DG1140" s="10"/>
      <c r="DH1140" s="10"/>
      <c r="DI1140" s="10"/>
      <c r="DJ1140" s="10"/>
      <c r="DK1140" s="10"/>
      <c r="DL1140" s="10"/>
      <c r="DM1140" s="10"/>
      <c r="DN1140" s="10"/>
      <c r="DO1140" s="10"/>
      <c r="DP1140" s="10"/>
      <c r="DQ1140" s="10"/>
      <c r="DR1140" s="10"/>
      <c r="DS1140" s="10"/>
      <c r="DT1140" s="10"/>
      <c r="DU1140" s="10"/>
      <c r="DV1140" s="10"/>
      <c r="DW1140" s="10"/>
      <c r="DX1140" s="10"/>
      <c r="DY1140" s="10"/>
      <c r="DZ1140" s="10"/>
      <c r="EA1140" s="10"/>
      <c r="EB1140" s="10"/>
      <c r="EC1140" s="10"/>
      <c r="ED1140" s="10"/>
      <c r="EE1140" s="10"/>
      <c r="EF1140" s="10"/>
      <c r="EG1140" s="10"/>
      <c r="EH1140" s="10"/>
      <c r="EI1140" s="10"/>
      <c r="EJ1140" s="10"/>
      <c r="EK1140" s="10"/>
      <c r="EL1140" s="10"/>
      <c r="EM1140" s="10"/>
      <c r="EN1140" s="10"/>
      <c r="EO1140" s="10"/>
      <c r="EP1140" s="10"/>
      <c r="EQ1140" s="10"/>
      <c r="ER1140" s="10"/>
      <c r="ES1140" s="10"/>
      <c r="ET1140" s="10"/>
      <c r="EU1140" s="10"/>
      <c r="EV1140" s="10"/>
      <c r="EW1140" s="10"/>
      <c r="EX1140" s="10"/>
      <c r="EY1140" s="10"/>
      <c r="EZ1140" s="10"/>
      <c r="FA1140" s="10"/>
      <c r="FB1140" s="10"/>
      <c r="FC1140" s="10"/>
      <c r="FD1140" s="10"/>
      <c r="FE1140" s="10"/>
      <c r="FF1140" s="10"/>
      <c r="FG1140" s="10"/>
      <c r="FH1140" s="10"/>
      <c r="FI1140" s="10"/>
      <c r="FJ1140" s="10"/>
      <c r="FK1140" s="10"/>
      <c r="FL1140" s="10"/>
      <c r="FM1140" s="10"/>
      <c r="FN1140" s="10"/>
      <c r="FO1140" s="10"/>
      <c r="FP1140" s="10"/>
      <c r="FQ1140" s="10"/>
      <c r="FR1140" s="10"/>
      <c r="FS1140" s="10"/>
      <c r="FT1140" s="10"/>
      <c r="FU1140" s="10"/>
      <c r="FV1140" s="10"/>
      <c r="FW1140" s="10"/>
      <c r="FX1140" s="10"/>
      <c r="FY1140" s="10"/>
      <c r="FZ1140" s="10"/>
      <c r="GA1140" s="10"/>
      <c r="GB1140" s="10"/>
      <c r="GC1140" s="10"/>
      <c r="GD1140" s="10"/>
      <c r="GE1140" s="10"/>
      <c r="GF1140" s="10"/>
      <c r="GG1140" s="10"/>
      <c r="GH1140" s="10"/>
      <c r="GI1140" s="10"/>
      <c r="GJ1140" s="10"/>
      <c r="GK1140" s="10"/>
      <c r="GL1140" s="10"/>
      <c r="GM1140" s="10"/>
      <c r="GN1140" s="10"/>
      <c r="GO1140" s="10"/>
      <c r="GP1140" s="10"/>
      <c r="GQ1140" s="10"/>
      <c r="GR1140" s="10"/>
      <c r="GS1140" s="10"/>
      <c r="GT1140" s="10"/>
      <c r="GU1140" s="10"/>
      <c r="GV1140" s="10"/>
      <c r="GW1140" s="10"/>
      <c r="GX1140" s="91"/>
      <c r="GY1140" s="91"/>
      <c r="GZ1140" s="91"/>
      <c r="HA1140" s="91"/>
      <c r="HB1140" s="91"/>
      <c r="HC1140" s="91"/>
      <c r="HD1140" s="91"/>
      <c r="HE1140" s="91"/>
      <c r="HF1140" s="91"/>
      <c r="HG1140" s="91"/>
      <c r="HH1140" s="91"/>
      <c r="HI1140" s="91"/>
      <c r="HJ1140" s="91"/>
      <c r="HK1140" s="10"/>
      <c r="HL1140" s="10"/>
      <c r="HM1140" s="10"/>
      <c r="HN1140" s="10"/>
      <c r="HO1140" s="10"/>
      <c r="HP1140" s="10"/>
      <c r="HQ1140" s="10"/>
      <c r="HR1140" s="10"/>
    </row>
    <row r="1141" s="9" customFormat="1" ht="40" customHeight="1" spans="1:226">
      <c r="A1141" s="22">
        <v>1138</v>
      </c>
      <c r="B1141" s="22" t="s">
        <v>403</v>
      </c>
      <c r="C1141" s="23" t="s">
        <v>820</v>
      </c>
      <c r="D1141" s="24" t="s">
        <v>1487</v>
      </c>
      <c r="E1141" s="23" t="s">
        <v>1392</v>
      </c>
      <c r="F1141" s="23" t="s">
        <v>12</v>
      </c>
      <c r="G1141" s="91"/>
      <c r="H1141" s="91"/>
      <c r="I1141" s="91"/>
      <c r="J1141" s="91"/>
      <c r="K1141" s="91"/>
      <c r="L1141" s="91"/>
      <c r="M1141" s="91"/>
      <c r="N1141" s="91"/>
      <c r="O1141" s="91"/>
      <c r="P1141" s="91"/>
      <c r="Q1141" s="91"/>
      <c r="R1141" s="91"/>
      <c r="S1141" s="91"/>
      <c r="T1141" s="91"/>
      <c r="U1141" s="91"/>
      <c r="V1141" s="91"/>
      <c r="W1141" s="91"/>
      <c r="X1141" s="91"/>
      <c r="Y1141" s="91"/>
      <c r="Z1141" s="91"/>
      <c r="AA1141" s="91"/>
      <c r="AB1141" s="91"/>
      <c r="AC1141" s="91"/>
      <c r="AD1141" s="91"/>
      <c r="AE1141" s="91"/>
      <c r="AF1141" s="91"/>
      <c r="AG1141" s="91"/>
      <c r="AH1141" s="91"/>
      <c r="AI1141" s="91"/>
      <c r="AJ1141" s="91"/>
      <c r="AK1141" s="91"/>
      <c r="AL1141" s="91"/>
      <c r="AM1141" s="91"/>
      <c r="AN1141" s="91"/>
      <c r="AO1141" s="91"/>
      <c r="AP1141" s="91"/>
      <c r="AQ1141" s="91"/>
      <c r="AR1141" s="91"/>
      <c r="AS1141" s="91"/>
      <c r="AT1141" s="91"/>
      <c r="AU1141" s="91"/>
      <c r="AV1141" s="91"/>
      <c r="AW1141" s="91"/>
      <c r="AX1141" s="91"/>
      <c r="AY1141" s="91"/>
      <c r="AZ1141" s="91"/>
      <c r="BA1141" s="91"/>
      <c r="BB1141" s="91"/>
      <c r="BC1141" s="91"/>
      <c r="BD1141" s="91"/>
      <c r="BE1141" s="91"/>
      <c r="BF1141" s="91"/>
      <c r="BG1141" s="91"/>
      <c r="BH1141" s="91"/>
      <c r="BI1141" s="91"/>
      <c r="BJ1141" s="91"/>
      <c r="BK1141" s="91"/>
      <c r="BL1141" s="91"/>
      <c r="BM1141" s="91"/>
      <c r="BN1141" s="91"/>
      <c r="BO1141" s="91"/>
      <c r="BP1141" s="91"/>
      <c r="BQ1141" s="91"/>
      <c r="BR1141" s="91"/>
      <c r="BS1141" s="91"/>
      <c r="BT1141" s="91"/>
      <c r="BU1141" s="91"/>
      <c r="BV1141" s="91"/>
      <c r="BW1141" s="91"/>
      <c r="BX1141" s="91"/>
      <c r="BY1141" s="91"/>
      <c r="BZ1141" s="91"/>
      <c r="CA1141" s="91"/>
      <c r="CB1141" s="91"/>
      <c r="CC1141" s="91"/>
      <c r="CD1141" s="91"/>
      <c r="CE1141" s="91"/>
      <c r="CF1141" s="91"/>
      <c r="CG1141" s="91"/>
      <c r="CH1141" s="91"/>
      <c r="CI1141" s="91"/>
      <c r="CJ1141" s="91"/>
      <c r="CK1141" s="91"/>
      <c r="CL1141" s="91"/>
      <c r="CM1141" s="91"/>
      <c r="CN1141" s="91"/>
      <c r="CO1141" s="91"/>
      <c r="CP1141" s="91"/>
      <c r="CQ1141" s="91"/>
      <c r="CR1141" s="91"/>
      <c r="CS1141" s="91"/>
      <c r="CT1141" s="91"/>
      <c r="CU1141" s="91"/>
      <c r="CV1141" s="91"/>
      <c r="CW1141" s="91"/>
      <c r="CX1141" s="91"/>
      <c r="CY1141" s="91"/>
      <c r="CZ1141" s="91"/>
      <c r="DA1141" s="91"/>
      <c r="DB1141" s="91"/>
      <c r="DC1141" s="91"/>
      <c r="DD1141" s="91"/>
      <c r="DE1141" s="91"/>
      <c r="DF1141" s="91"/>
      <c r="DG1141" s="91"/>
      <c r="DH1141" s="91"/>
      <c r="DI1141" s="91"/>
      <c r="DJ1141" s="91"/>
      <c r="DK1141" s="91"/>
      <c r="DL1141" s="91"/>
      <c r="DM1141" s="91"/>
      <c r="DN1141" s="91"/>
      <c r="DO1141" s="91"/>
      <c r="DP1141" s="91"/>
      <c r="DQ1141" s="91"/>
      <c r="DR1141" s="91"/>
      <c r="DS1141" s="91"/>
      <c r="DT1141" s="91"/>
      <c r="DU1141" s="91"/>
      <c r="DV1141" s="91"/>
      <c r="DW1141" s="91"/>
      <c r="DX1141" s="91"/>
      <c r="DY1141" s="91"/>
      <c r="DZ1141" s="91"/>
      <c r="EA1141" s="91"/>
      <c r="EB1141" s="91"/>
      <c r="EC1141" s="91"/>
      <c r="ED1141" s="91"/>
      <c r="EE1141" s="91"/>
      <c r="EF1141" s="91"/>
      <c r="EG1141" s="91"/>
      <c r="EH1141" s="91"/>
      <c r="EI1141" s="91"/>
      <c r="EJ1141" s="91"/>
      <c r="EK1141" s="91"/>
      <c r="EL1141" s="91"/>
      <c r="EM1141" s="91"/>
      <c r="EN1141" s="91"/>
      <c r="EO1141" s="91"/>
      <c r="EP1141" s="91"/>
      <c r="EQ1141" s="91"/>
      <c r="ER1141" s="91"/>
      <c r="ES1141" s="91"/>
      <c r="ET1141" s="91"/>
      <c r="EU1141" s="91"/>
      <c r="EV1141" s="91"/>
      <c r="EW1141" s="91"/>
      <c r="EX1141" s="91"/>
      <c r="EY1141" s="91"/>
      <c r="EZ1141" s="91"/>
      <c r="FA1141" s="91"/>
      <c r="FB1141" s="91"/>
      <c r="FC1141" s="91"/>
      <c r="FD1141" s="91"/>
      <c r="FE1141" s="91"/>
      <c r="FF1141" s="91"/>
      <c r="FG1141" s="91"/>
      <c r="FH1141" s="91"/>
      <c r="FI1141" s="91"/>
      <c r="FJ1141" s="91"/>
      <c r="FK1141" s="91"/>
      <c r="FL1141" s="91"/>
      <c r="FM1141" s="91"/>
      <c r="FN1141" s="91"/>
      <c r="FO1141" s="91"/>
      <c r="FP1141" s="91"/>
      <c r="FQ1141" s="91"/>
      <c r="FR1141" s="91"/>
      <c r="FS1141" s="91"/>
      <c r="FT1141" s="91"/>
      <c r="FU1141" s="91"/>
      <c r="FV1141" s="91"/>
      <c r="FW1141" s="91"/>
      <c r="FX1141" s="91"/>
      <c r="FY1141" s="91"/>
      <c r="FZ1141" s="91"/>
      <c r="GA1141" s="91"/>
      <c r="GB1141" s="91"/>
      <c r="GC1141" s="91"/>
      <c r="GD1141" s="91"/>
      <c r="GE1141" s="91"/>
      <c r="GF1141" s="91"/>
      <c r="GG1141" s="91"/>
      <c r="GH1141" s="91"/>
      <c r="GI1141" s="91"/>
      <c r="GJ1141" s="91"/>
      <c r="GK1141" s="91"/>
      <c r="GL1141" s="91"/>
      <c r="GM1141" s="91"/>
      <c r="GN1141" s="91"/>
      <c r="GO1141" s="91"/>
      <c r="GP1141" s="91"/>
      <c r="GQ1141" s="91"/>
      <c r="GR1141" s="91"/>
      <c r="GS1141" s="91"/>
      <c r="GT1141" s="91"/>
      <c r="GU1141" s="91"/>
      <c r="GV1141" s="91"/>
      <c r="GW1141" s="91"/>
      <c r="GX1141" s="91"/>
      <c r="GY1141" s="91"/>
      <c r="GZ1141" s="91"/>
      <c r="HA1141" s="91"/>
      <c r="HB1141" s="91"/>
      <c r="HC1141" s="91"/>
      <c r="HD1141" s="91"/>
      <c r="HE1141" s="91"/>
      <c r="HF1141" s="91"/>
      <c r="HG1141" s="91"/>
      <c r="HH1141" s="91"/>
      <c r="HI1141" s="91"/>
      <c r="HJ1141" s="91"/>
      <c r="HK1141" s="11"/>
      <c r="HL1141" s="11"/>
      <c r="HM1141" s="11"/>
      <c r="HN1141" s="11"/>
      <c r="HO1141" s="11"/>
      <c r="HP1141" s="11"/>
      <c r="HQ1141" s="11"/>
      <c r="HR1141" s="11"/>
    </row>
    <row r="1142" s="9" customFormat="1" ht="40" customHeight="1" spans="1:226">
      <c r="A1142" s="22">
        <v>1139</v>
      </c>
      <c r="B1142" s="22" t="s">
        <v>403</v>
      </c>
      <c r="C1142" s="23" t="s">
        <v>1488</v>
      </c>
      <c r="D1142" s="92" t="s">
        <v>1489</v>
      </c>
      <c r="E1142" s="23" t="s">
        <v>1392</v>
      </c>
      <c r="F1142" s="23" t="s">
        <v>12</v>
      </c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  <c r="AB1142" s="11"/>
      <c r="AC1142" s="11"/>
      <c r="AD1142" s="11"/>
      <c r="AE1142" s="11"/>
      <c r="AF1142" s="11"/>
      <c r="AG1142" s="11"/>
      <c r="AH1142" s="11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1"/>
      <c r="BH1142" s="11"/>
      <c r="BI1142" s="11"/>
      <c r="BJ1142" s="11"/>
      <c r="BK1142" s="11"/>
      <c r="BL1142" s="11"/>
      <c r="BM1142" s="11"/>
      <c r="BN1142" s="11"/>
      <c r="BO1142" s="11"/>
      <c r="BP1142" s="11"/>
      <c r="BQ1142" s="11"/>
      <c r="BR1142" s="11"/>
      <c r="BS1142" s="11"/>
      <c r="BT1142" s="11"/>
      <c r="BU1142" s="11"/>
      <c r="BV1142" s="11"/>
      <c r="BW1142" s="11"/>
      <c r="BX1142" s="11"/>
      <c r="BY1142" s="11"/>
      <c r="BZ1142" s="11"/>
      <c r="CA1142" s="11"/>
      <c r="CB1142" s="11"/>
      <c r="CC1142" s="11"/>
      <c r="CD1142" s="11"/>
      <c r="CE1142" s="11"/>
      <c r="CF1142" s="11"/>
      <c r="CG1142" s="11"/>
      <c r="CH1142" s="11"/>
      <c r="CI1142" s="11"/>
      <c r="CJ1142" s="11"/>
      <c r="CK1142" s="11"/>
      <c r="CL1142" s="11"/>
      <c r="CM1142" s="11"/>
      <c r="CN1142" s="11"/>
      <c r="CO1142" s="11"/>
      <c r="CP1142" s="11"/>
      <c r="CQ1142" s="11"/>
      <c r="CR1142" s="11"/>
      <c r="CS1142" s="11"/>
      <c r="CT1142" s="11"/>
      <c r="CU1142" s="11"/>
      <c r="CV1142" s="11"/>
      <c r="CW1142" s="11"/>
      <c r="CX1142" s="11"/>
      <c r="CY1142" s="11"/>
      <c r="CZ1142" s="11"/>
      <c r="DA1142" s="11"/>
      <c r="DB1142" s="11"/>
      <c r="DC1142" s="11"/>
      <c r="DD1142" s="11"/>
      <c r="DE1142" s="11"/>
      <c r="DF1142" s="11"/>
      <c r="DG1142" s="11"/>
      <c r="DH1142" s="11"/>
      <c r="DI1142" s="11"/>
      <c r="DJ1142" s="11"/>
      <c r="DK1142" s="11"/>
      <c r="DL1142" s="11"/>
      <c r="DM1142" s="11"/>
      <c r="DN1142" s="11"/>
      <c r="DO1142" s="11"/>
      <c r="DP1142" s="11"/>
      <c r="DQ1142" s="11"/>
      <c r="DR1142" s="11"/>
      <c r="DS1142" s="11"/>
      <c r="DT1142" s="11"/>
      <c r="DU1142" s="11"/>
      <c r="DV1142" s="11"/>
      <c r="DW1142" s="11"/>
      <c r="DX1142" s="11"/>
      <c r="DY1142" s="11"/>
      <c r="DZ1142" s="11"/>
      <c r="EA1142" s="11"/>
      <c r="EB1142" s="11"/>
      <c r="EC1142" s="11"/>
      <c r="ED1142" s="11"/>
      <c r="EE1142" s="11"/>
      <c r="EF1142" s="11"/>
      <c r="EG1142" s="11"/>
      <c r="EH1142" s="11"/>
      <c r="EI1142" s="11"/>
      <c r="EJ1142" s="11"/>
      <c r="EK1142" s="11"/>
      <c r="EL1142" s="11"/>
      <c r="EM1142" s="11"/>
      <c r="EN1142" s="11"/>
      <c r="EO1142" s="11"/>
      <c r="EP1142" s="11"/>
      <c r="EQ1142" s="11"/>
      <c r="ER1142" s="11"/>
      <c r="ES1142" s="11"/>
      <c r="ET1142" s="11"/>
      <c r="EU1142" s="11"/>
      <c r="EV1142" s="11"/>
      <c r="EW1142" s="11"/>
      <c r="EX1142" s="11"/>
      <c r="EY1142" s="11"/>
      <c r="EZ1142" s="11"/>
      <c r="FA1142" s="11"/>
      <c r="FB1142" s="11"/>
      <c r="FC1142" s="11"/>
      <c r="FD1142" s="11"/>
      <c r="FE1142" s="11"/>
      <c r="FF1142" s="11"/>
      <c r="FG1142" s="11"/>
      <c r="FH1142" s="11"/>
      <c r="FI1142" s="11"/>
      <c r="FJ1142" s="11"/>
      <c r="FK1142" s="11"/>
      <c r="FL1142" s="11"/>
      <c r="FM1142" s="11"/>
      <c r="FN1142" s="11"/>
      <c r="FO1142" s="11"/>
      <c r="FP1142" s="11"/>
      <c r="FQ1142" s="11"/>
      <c r="FR1142" s="11"/>
      <c r="FS1142" s="11"/>
      <c r="FT1142" s="11"/>
      <c r="FU1142" s="11"/>
      <c r="FV1142" s="11"/>
      <c r="FW1142" s="11"/>
      <c r="FX1142" s="11"/>
      <c r="FY1142" s="11"/>
      <c r="FZ1142" s="11"/>
      <c r="GA1142" s="11"/>
      <c r="GB1142" s="11"/>
      <c r="GC1142" s="11"/>
      <c r="GD1142" s="11"/>
      <c r="GE1142" s="11"/>
      <c r="GF1142" s="11"/>
      <c r="GG1142" s="11"/>
      <c r="GH1142" s="11"/>
      <c r="GI1142" s="11"/>
      <c r="GJ1142" s="11"/>
      <c r="GK1142" s="11"/>
      <c r="GL1142" s="11"/>
      <c r="GM1142" s="11"/>
      <c r="GN1142" s="11"/>
      <c r="GO1142" s="11"/>
      <c r="GP1142" s="11"/>
      <c r="GQ1142" s="11"/>
      <c r="GR1142" s="11"/>
      <c r="GS1142" s="11"/>
      <c r="GT1142" s="11"/>
      <c r="GU1142" s="11"/>
      <c r="GV1142" s="11"/>
      <c r="GW1142" s="11"/>
      <c r="GX1142" s="11"/>
      <c r="GY1142" s="11"/>
      <c r="GZ1142" s="11"/>
      <c r="HA1142" s="11"/>
      <c r="HB1142" s="11"/>
      <c r="HC1142" s="11"/>
      <c r="HD1142" s="11"/>
      <c r="HE1142" s="11"/>
      <c r="HF1142" s="11"/>
      <c r="HG1142" s="11"/>
      <c r="HH1142" s="11"/>
      <c r="HI1142" s="11"/>
      <c r="HJ1142" s="11"/>
      <c r="HK1142" s="10"/>
      <c r="HL1142" s="10"/>
      <c r="HM1142" s="10"/>
      <c r="HN1142" s="10"/>
      <c r="HO1142" s="10"/>
      <c r="HP1142" s="10"/>
      <c r="HQ1142" s="10"/>
      <c r="HR1142" s="10"/>
    </row>
    <row r="1143" s="9" customFormat="1" ht="40" customHeight="1" spans="1:226">
      <c r="A1143" s="22">
        <v>1140</v>
      </c>
      <c r="B1143" s="52" t="s">
        <v>403</v>
      </c>
      <c r="C1143" s="53" t="s">
        <v>424</v>
      </c>
      <c r="D1143" s="64" t="s">
        <v>1490</v>
      </c>
      <c r="E1143" s="54" t="s">
        <v>1392</v>
      </c>
      <c r="F1143" s="23" t="s">
        <v>12</v>
      </c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  <c r="R1143" s="10"/>
      <c r="S1143" s="10"/>
      <c r="T1143" s="10"/>
      <c r="U1143" s="10"/>
      <c r="V1143" s="10"/>
      <c r="W1143" s="10"/>
      <c r="X1143" s="10"/>
      <c r="Y1143" s="10"/>
      <c r="Z1143" s="10"/>
      <c r="AA1143" s="10"/>
      <c r="AB1143" s="10"/>
      <c r="AC1143" s="10"/>
      <c r="AD1143" s="10"/>
      <c r="AE1143" s="10"/>
      <c r="AF1143" s="10"/>
      <c r="AG1143" s="10"/>
      <c r="AH1143" s="10"/>
      <c r="AI1143" s="10"/>
      <c r="AJ1143" s="10"/>
      <c r="AK1143" s="10"/>
      <c r="AL1143" s="10"/>
      <c r="AM1143" s="10"/>
      <c r="AN1143" s="10"/>
      <c r="AO1143" s="10"/>
      <c r="AP1143" s="10"/>
      <c r="AQ1143" s="10"/>
      <c r="AR1143" s="10"/>
      <c r="AS1143" s="10"/>
      <c r="AT1143" s="10"/>
      <c r="AU1143" s="10"/>
      <c r="AV1143" s="10"/>
      <c r="AW1143" s="10"/>
      <c r="AX1143" s="10"/>
      <c r="AY1143" s="10"/>
      <c r="AZ1143" s="10"/>
      <c r="BA1143" s="10"/>
      <c r="BB1143" s="10"/>
      <c r="BC1143" s="10"/>
      <c r="BD1143" s="10"/>
      <c r="BE1143" s="10"/>
      <c r="BF1143" s="10"/>
      <c r="BG1143" s="10"/>
      <c r="BH1143" s="10"/>
      <c r="BI1143" s="10"/>
      <c r="BJ1143" s="10"/>
      <c r="BK1143" s="10"/>
      <c r="BL1143" s="10"/>
      <c r="BM1143" s="10"/>
      <c r="BN1143" s="10"/>
      <c r="BO1143" s="10"/>
      <c r="BP1143" s="10"/>
      <c r="BQ1143" s="10"/>
      <c r="BR1143" s="10"/>
      <c r="BS1143" s="10"/>
      <c r="BT1143" s="10"/>
      <c r="BU1143" s="10"/>
      <c r="BV1143" s="10"/>
      <c r="BW1143" s="10"/>
      <c r="BX1143" s="10"/>
      <c r="BY1143" s="10"/>
      <c r="BZ1143" s="10"/>
      <c r="CA1143" s="10"/>
      <c r="CB1143" s="10"/>
      <c r="CC1143" s="10"/>
      <c r="CD1143" s="10"/>
      <c r="CE1143" s="10"/>
      <c r="CF1143" s="10"/>
      <c r="CG1143" s="10"/>
      <c r="CH1143" s="10"/>
      <c r="CI1143" s="10"/>
      <c r="CJ1143" s="10"/>
      <c r="CK1143" s="10"/>
      <c r="CL1143" s="10"/>
      <c r="CM1143" s="10"/>
      <c r="CN1143" s="10"/>
      <c r="CO1143" s="10"/>
      <c r="CP1143" s="10"/>
      <c r="CQ1143" s="10"/>
      <c r="CR1143" s="10"/>
      <c r="CS1143" s="10"/>
      <c r="CT1143" s="10"/>
      <c r="CU1143" s="10"/>
      <c r="CV1143" s="10"/>
      <c r="CW1143" s="10"/>
      <c r="CX1143" s="10"/>
      <c r="CY1143" s="10"/>
      <c r="CZ1143" s="10"/>
      <c r="DA1143" s="10"/>
      <c r="DB1143" s="10"/>
      <c r="DC1143" s="10"/>
      <c r="DD1143" s="10"/>
      <c r="DE1143" s="10"/>
      <c r="DF1143" s="10"/>
      <c r="DG1143" s="10"/>
      <c r="DH1143" s="10"/>
      <c r="DI1143" s="10"/>
      <c r="DJ1143" s="10"/>
      <c r="DK1143" s="10"/>
      <c r="DL1143" s="10"/>
      <c r="DM1143" s="10"/>
      <c r="DN1143" s="10"/>
      <c r="DO1143" s="10"/>
      <c r="DP1143" s="10"/>
      <c r="DQ1143" s="10"/>
      <c r="DR1143" s="10"/>
      <c r="DS1143" s="10"/>
      <c r="DT1143" s="10"/>
      <c r="DU1143" s="10"/>
      <c r="DV1143" s="10"/>
      <c r="DW1143" s="10"/>
      <c r="DX1143" s="10"/>
      <c r="DY1143" s="10"/>
      <c r="DZ1143" s="10"/>
      <c r="EA1143" s="10"/>
      <c r="EB1143" s="10"/>
      <c r="EC1143" s="10"/>
      <c r="ED1143" s="10"/>
      <c r="EE1143" s="10"/>
      <c r="EF1143" s="10"/>
      <c r="EG1143" s="10"/>
      <c r="EH1143" s="10"/>
      <c r="EI1143" s="10"/>
      <c r="EJ1143" s="10"/>
      <c r="EK1143" s="10"/>
      <c r="EL1143" s="10"/>
      <c r="EM1143" s="10"/>
      <c r="EN1143" s="10"/>
      <c r="EO1143" s="10"/>
      <c r="EP1143" s="10"/>
      <c r="EQ1143" s="10"/>
      <c r="ER1143" s="10"/>
      <c r="ES1143" s="10"/>
      <c r="ET1143" s="10"/>
      <c r="EU1143" s="10"/>
      <c r="EV1143" s="10"/>
      <c r="EW1143" s="10"/>
      <c r="EX1143" s="10"/>
      <c r="EY1143" s="10"/>
      <c r="EZ1143" s="10"/>
      <c r="FA1143" s="10"/>
      <c r="FB1143" s="10"/>
      <c r="FC1143" s="10"/>
      <c r="FD1143" s="10"/>
      <c r="FE1143" s="10"/>
      <c r="FF1143" s="10"/>
      <c r="FG1143" s="10"/>
      <c r="FH1143" s="10"/>
      <c r="FI1143" s="10"/>
      <c r="FJ1143" s="10"/>
      <c r="FK1143" s="10"/>
      <c r="FL1143" s="10"/>
      <c r="FM1143" s="10"/>
      <c r="FN1143" s="10"/>
      <c r="FO1143" s="10"/>
      <c r="FP1143" s="10"/>
      <c r="FQ1143" s="10"/>
      <c r="FR1143" s="10"/>
      <c r="FS1143" s="10"/>
      <c r="FT1143" s="10"/>
      <c r="FU1143" s="10"/>
      <c r="FV1143" s="10"/>
      <c r="FW1143" s="10"/>
      <c r="FX1143" s="10"/>
      <c r="FY1143" s="10"/>
      <c r="FZ1143" s="10"/>
      <c r="GA1143" s="10"/>
      <c r="GB1143" s="10"/>
      <c r="GC1143" s="10"/>
      <c r="GD1143" s="10"/>
      <c r="GE1143" s="10"/>
      <c r="GF1143" s="10"/>
      <c r="GG1143" s="10"/>
      <c r="GH1143" s="10"/>
      <c r="GI1143" s="10"/>
      <c r="GJ1143" s="10"/>
      <c r="GK1143" s="10"/>
      <c r="GL1143" s="10"/>
      <c r="GM1143" s="10"/>
      <c r="GN1143" s="10"/>
      <c r="GO1143" s="10"/>
      <c r="GP1143" s="10"/>
      <c r="GQ1143" s="10"/>
      <c r="GR1143" s="10"/>
      <c r="GS1143" s="10"/>
      <c r="GT1143" s="10"/>
      <c r="GU1143" s="10"/>
      <c r="GV1143" s="10"/>
      <c r="GW1143" s="10"/>
      <c r="GX1143" s="10"/>
      <c r="GY1143" s="10"/>
      <c r="GZ1143" s="10"/>
      <c r="HA1143" s="10"/>
      <c r="HB1143" s="10"/>
      <c r="HC1143" s="10"/>
      <c r="HD1143" s="10"/>
      <c r="HE1143" s="10"/>
      <c r="HF1143" s="10"/>
      <c r="HG1143" s="10"/>
      <c r="HH1143" s="10"/>
      <c r="HI1143" s="10"/>
      <c r="HJ1143" s="10"/>
      <c r="HK1143" s="10"/>
      <c r="HL1143" s="10"/>
      <c r="HM1143" s="10"/>
      <c r="HN1143" s="10"/>
      <c r="HO1143" s="10"/>
      <c r="HP1143" s="10"/>
      <c r="HQ1143" s="10"/>
      <c r="HR1143" s="10"/>
    </row>
    <row r="1144" s="9" customFormat="1" ht="40" customHeight="1" spans="1:226">
      <c r="A1144" s="22">
        <v>1141</v>
      </c>
      <c r="B1144" s="52" t="s">
        <v>403</v>
      </c>
      <c r="C1144" s="53" t="s">
        <v>424</v>
      </c>
      <c r="D1144" s="52" t="s">
        <v>1491</v>
      </c>
      <c r="E1144" s="53" t="s">
        <v>1392</v>
      </c>
      <c r="F1144" s="23" t="s">
        <v>12</v>
      </c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10"/>
      <c r="R1144" s="10"/>
      <c r="S1144" s="10"/>
      <c r="T1144" s="10"/>
      <c r="U1144" s="10"/>
      <c r="V1144" s="10"/>
      <c r="W1144" s="10"/>
      <c r="X1144" s="10"/>
      <c r="Y1144" s="10"/>
      <c r="Z1144" s="10"/>
      <c r="AA1144" s="10"/>
      <c r="AB1144" s="10"/>
      <c r="AC1144" s="10"/>
      <c r="AD1144" s="10"/>
      <c r="AE1144" s="10"/>
      <c r="AF1144" s="10"/>
      <c r="AG1144" s="10"/>
      <c r="AH1144" s="10"/>
      <c r="AI1144" s="10"/>
      <c r="AJ1144" s="10"/>
      <c r="AK1144" s="10"/>
      <c r="AL1144" s="10"/>
      <c r="AM1144" s="10"/>
      <c r="AN1144" s="10"/>
      <c r="AO1144" s="10"/>
      <c r="AP1144" s="10"/>
      <c r="AQ1144" s="10"/>
      <c r="AR1144" s="10"/>
      <c r="AS1144" s="10"/>
      <c r="AT1144" s="10"/>
      <c r="AU1144" s="10"/>
      <c r="AV1144" s="10"/>
      <c r="AW1144" s="10"/>
      <c r="AX1144" s="10"/>
      <c r="AY1144" s="10"/>
      <c r="AZ1144" s="10"/>
      <c r="BA1144" s="10"/>
      <c r="BB1144" s="10"/>
      <c r="BC1144" s="10"/>
      <c r="BD1144" s="10"/>
      <c r="BE1144" s="10"/>
      <c r="BF1144" s="10"/>
      <c r="BG1144" s="10"/>
      <c r="BH1144" s="10"/>
      <c r="BI1144" s="10"/>
      <c r="BJ1144" s="10"/>
      <c r="BK1144" s="10"/>
      <c r="BL1144" s="10"/>
      <c r="BM1144" s="10"/>
      <c r="BN1144" s="10"/>
      <c r="BO1144" s="10"/>
      <c r="BP1144" s="10"/>
      <c r="BQ1144" s="10"/>
      <c r="BR1144" s="10"/>
      <c r="BS1144" s="10"/>
      <c r="BT1144" s="10"/>
      <c r="BU1144" s="10"/>
      <c r="BV1144" s="10"/>
      <c r="BW1144" s="10"/>
      <c r="BX1144" s="10"/>
      <c r="BY1144" s="10"/>
      <c r="BZ1144" s="10"/>
      <c r="CA1144" s="10"/>
      <c r="CB1144" s="10"/>
      <c r="CC1144" s="10"/>
      <c r="CD1144" s="10"/>
      <c r="CE1144" s="10"/>
      <c r="CF1144" s="10"/>
      <c r="CG1144" s="10"/>
      <c r="CH1144" s="10"/>
      <c r="CI1144" s="10"/>
      <c r="CJ1144" s="10"/>
      <c r="CK1144" s="10"/>
      <c r="CL1144" s="10"/>
      <c r="CM1144" s="10"/>
      <c r="CN1144" s="10"/>
      <c r="CO1144" s="10"/>
      <c r="CP1144" s="10"/>
      <c r="CQ1144" s="10"/>
      <c r="CR1144" s="10"/>
      <c r="CS1144" s="10"/>
      <c r="CT1144" s="10"/>
      <c r="CU1144" s="10"/>
      <c r="CV1144" s="10"/>
      <c r="CW1144" s="10"/>
      <c r="CX1144" s="10"/>
      <c r="CY1144" s="10"/>
      <c r="CZ1144" s="10"/>
      <c r="DA1144" s="10"/>
      <c r="DB1144" s="10"/>
      <c r="DC1144" s="10"/>
      <c r="DD1144" s="10"/>
      <c r="DE1144" s="10"/>
      <c r="DF1144" s="10"/>
      <c r="DG1144" s="10"/>
      <c r="DH1144" s="10"/>
      <c r="DI1144" s="10"/>
      <c r="DJ1144" s="10"/>
      <c r="DK1144" s="10"/>
      <c r="DL1144" s="10"/>
      <c r="DM1144" s="10"/>
      <c r="DN1144" s="10"/>
      <c r="DO1144" s="10"/>
      <c r="DP1144" s="10"/>
      <c r="DQ1144" s="10"/>
      <c r="DR1144" s="10"/>
      <c r="DS1144" s="10"/>
      <c r="DT1144" s="10"/>
      <c r="DU1144" s="10"/>
      <c r="DV1144" s="10"/>
      <c r="DW1144" s="10"/>
      <c r="DX1144" s="10"/>
      <c r="DY1144" s="10"/>
      <c r="DZ1144" s="10"/>
      <c r="EA1144" s="10"/>
      <c r="EB1144" s="10"/>
      <c r="EC1144" s="10"/>
      <c r="ED1144" s="10"/>
      <c r="EE1144" s="10"/>
      <c r="EF1144" s="10"/>
      <c r="EG1144" s="10"/>
      <c r="EH1144" s="10"/>
      <c r="EI1144" s="10"/>
      <c r="EJ1144" s="10"/>
      <c r="EK1144" s="10"/>
      <c r="EL1144" s="10"/>
      <c r="EM1144" s="10"/>
      <c r="EN1144" s="10"/>
      <c r="EO1144" s="10"/>
      <c r="EP1144" s="10"/>
      <c r="EQ1144" s="10"/>
      <c r="ER1144" s="10"/>
      <c r="ES1144" s="10"/>
      <c r="ET1144" s="10"/>
      <c r="EU1144" s="10"/>
      <c r="EV1144" s="10"/>
      <c r="EW1144" s="10"/>
      <c r="EX1144" s="10"/>
      <c r="EY1144" s="10"/>
      <c r="EZ1144" s="10"/>
      <c r="FA1144" s="10"/>
      <c r="FB1144" s="10"/>
      <c r="FC1144" s="10"/>
      <c r="FD1144" s="10"/>
      <c r="FE1144" s="10"/>
      <c r="FF1144" s="10"/>
      <c r="FG1144" s="10"/>
      <c r="FH1144" s="10"/>
      <c r="FI1144" s="10"/>
      <c r="FJ1144" s="10"/>
      <c r="FK1144" s="10"/>
      <c r="FL1144" s="10"/>
      <c r="FM1144" s="10"/>
      <c r="FN1144" s="10"/>
      <c r="FO1144" s="10"/>
      <c r="FP1144" s="10"/>
      <c r="FQ1144" s="10"/>
      <c r="FR1144" s="10"/>
      <c r="FS1144" s="10"/>
      <c r="FT1144" s="10"/>
      <c r="FU1144" s="10"/>
      <c r="FV1144" s="10"/>
      <c r="FW1144" s="10"/>
      <c r="FX1144" s="10"/>
      <c r="FY1144" s="10"/>
      <c r="FZ1144" s="10"/>
      <c r="GA1144" s="10"/>
      <c r="GB1144" s="10"/>
      <c r="GC1144" s="10"/>
      <c r="GD1144" s="10"/>
      <c r="GE1144" s="10"/>
      <c r="GF1144" s="10"/>
      <c r="GG1144" s="10"/>
      <c r="GH1144" s="10"/>
      <c r="GI1144" s="10"/>
      <c r="GJ1144" s="10"/>
      <c r="GK1144" s="10"/>
      <c r="GL1144" s="10"/>
      <c r="GM1144" s="10"/>
      <c r="GN1144" s="10"/>
      <c r="GO1144" s="10"/>
      <c r="GP1144" s="10"/>
      <c r="GQ1144" s="10"/>
      <c r="GR1144" s="10"/>
      <c r="GS1144" s="10"/>
      <c r="GT1144" s="10"/>
      <c r="GU1144" s="10"/>
      <c r="GV1144" s="10"/>
      <c r="GW1144" s="10"/>
      <c r="GX1144" s="91"/>
      <c r="GY1144" s="91"/>
      <c r="GZ1144" s="91"/>
      <c r="HA1144" s="91"/>
      <c r="HB1144" s="91"/>
      <c r="HC1144" s="91"/>
      <c r="HD1144" s="91"/>
      <c r="HE1144" s="91"/>
      <c r="HF1144" s="91"/>
      <c r="HG1144" s="91"/>
      <c r="HH1144" s="91"/>
      <c r="HI1144" s="91"/>
      <c r="HJ1144" s="91"/>
      <c r="HK1144" s="10"/>
      <c r="HL1144" s="10"/>
      <c r="HM1144" s="10"/>
      <c r="HN1144" s="10"/>
      <c r="HO1144" s="10"/>
      <c r="HP1144" s="10"/>
      <c r="HQ1144" s="10"/>
      <c r="HR1144" s="10"/>
    </row>
    <row r="1145" s="9" customFormat="1" ht="40" customHeight="1" spans="1:226">
      <c r="A1145" s="22">
        <v>1142</v>
      </c>
      <c r="B1145" s="52" t="s">
        <v>403</v>
      </c>
      <c r="C1145" s="53" t="s">
        <v>424</v>
      </c>
      <c r="D1145" s="52" t="s">
        <v>1492</v>
      </c>
      <c r="E1145" s="53" t="s">
        <v>1392</v>
      </c>
      <c r="F1145" s="23" t="s">
        <v>12</v>
      </c>
      <c r="G1145" s="10"/>
      <c r="H1145" s="10"/>
      <c r="I1145" s="10"/>
      <c r="J1145" s="10"/>
      <c r="K1145" s="10"/>
      <c r="L1145" s="10"/>
      <c r="M1145" s="10"/>
      <c r="N1145" s="10"/>
      <c r="O1145" s="10"/>
      <c r="P1145" s="10"/>
      <c r="Q1145" s="10"/>
      <c r="R1145" s="10"/>
      <c r="S1145" s="10"/>
      <c r="T1145" s="10"/>
      <c r="U1145" s="10"/>
      <c r="V1145" s="10"/>
      <c r="W1145" s="10"/>
      <c r="X1145" s="10"/>
      <c r="Y1145" s="10"/>
      <c r="Z1145" s="10"/>
      <c r="AA1145" s="10"/>
      <c r="AB1145" s="10"/>
      <c r="AC1145" s="10"/>
      <c r="AD1145" s="10"/>
      <c r="AE1145" s="10"/>
      <c r="AF1145" s="10"/>
      <c r="AG1145" s="10"/>
      <c r="AH1145" s="10"/>
      <c r="AI1145" s="10"/>
      <c r="AJ1145" s="10"/>
      <c r="AK1145" s="10"/>
      <c r="AL1145" s="10"/>
      <c r="AM1145" s="10"/>
      <c r="AN1145" s="10"/>
      <c r="AO1145" s="10"/>
      <c r="AP1145" s="10"/>
      <c r="AQ1145" s="10"/>
      <c r="AR1145" s="10"/>
      <c r="AS1145" s="10"/>
      <c r="AT1145" s="10"/>
      <c r="AU1145" s="10"/>
      <c r="AV1145" s="10"/>
      <c r="AW1145" s="10"/>
      <c r="AX1145" s="10"/>
      <c r="AY1145" s="10"/>
      <c r="AZ1145" s="10"/>
      <c r="BA1145" s="10"/>
      <c r="BB1145" s="10"/>
      <c r="BC1145" s="10"/>
      <c r="BD1145" s="10"/>
      <c r="BE1145" s="10"/>
      <c r="BF1145" s="10"/>
      <c r="BG1145" s="10"/>
      <c r="BH1145" s="10"/>
      <c r="BI1145" s="10"/>
      <c r="BJ1145" s="10"/>
      <c r="BK1145" s="10"/>
      <c r="BL1145" s="10"/>
      <c r="BM1145" s="10"/>
      <c r="BN1145" s="10"/>
      <c r="BO1145" s="10"/>
      <c r="BP1145" s="10"/>
      <c r="BQ1145" s="10"/>
      <c r="BR1145" s="10"/>
      <c r="BS1145" s="10"/>
      <c r="BT1145" s="10"/>
      <c r="BU1145" s="10"/>
      <c r="BV1145" s="10"/>
      <c r="BW1145" s="10"/>
      <c r="BX1145" s="10"/>
      <c r="BY1145" s="10"/>
      <c r="BZ1145" s="10"/>
      <c r="CA1145" s="10"/>
      <c r="CB1145" s="10"/>
      <c r="CC1145" s="10"/>
      <c r="CD1145" s="10"/>
      <c r="CE1145" s="10"/>
      <c r="CF1145" s="10"/>
      <c r="CG1145" s="10"/>
      <c r="CH1145" s="10"/>
      <c r="CI1145" s="10"/>
      <c r="CJ1145" s="10"/>
      <c r="CK1145" s="10"/>
      <c r="CL1145" s="10"/>
      <c r="CM1145" s="10"/>
      <c r="CN1145" s="10"/>
      <c r="CO1145" s="10"/>
      <c r="CP1145" s="10"/>
      <c r="CQ1145" s="10"/>
      <c r="CR1145" s="10"/>
      <c r="CS1145" s="10"/>
      <c r="CT1145" s="10"/>
      <c r="CU1145" s="10"/>
      <c r="CV1145" s="10"/>
      <c r="CW1145" s="10"/>
      <c r="CX1145" s="10"/>
      <c r="CY1145" s="10"/>
      <c r="CZ1145" s="10"/>
      <c r="DA1145" s="10"/>
      <c r="DB1145" s="10"/>
      <c r="DC1145" s="10"/>
      <c r="DD1145" s="10"/>
      <c r="DE1145" s="10"/>
      <c r="DF1145" s="10"/>
      <c r="DG1145" s="10"/>
      <c r="DH1145" s="10"/>
      <c r="DI1145" s="10"/>
      <c r="DJ1145" s="10"/>
      <c r="DK1145" s="10"/>
      <c r="DL1145" s="10"/>
      <c r="DM1145" s="10"/>
      <c r="DN1145" s="10"/>
      <c r="DO1145" s="10"/>
      <c r="DP1145" s="10"/>
      <c r="DQ1145" s="10"/>
      <c r="DR1145" s="10"/>
      <c r="DS1145" s="10"/>
      <c r="DT1145" s="10"/>
      <c r="DU1145" s="10"/>
      <c r="DV1145" s="10"/>
      <c r="DW1145" s="10"/>
      <c r="DX1145" s="10"/>
      <c r="DY1145" s="10"/>
      <c r="DZ1145" s="10"/>
      <c r="EA1145" s="10"/>
      <c r="EB1145" s="10"/>
      <c r="EC1145" s="10"/>
      <c r="ED1145" s="10"/>
      <c r="EE1145" s="10"/>
      <c r="EF1145" s="10"/>
      <c r="EG1145" s="10"/>
      <c r="EH1145" s="10"/>
      <c r="EI1145" s="10"/>
      <c r="EJ1145" s="10"/>
      <c r="EK1145" s="10"/>
      <c r="EL1145" s="10"/>
      <c r="EM1145" s="10"/>
      <c r="EN1145" s="10"/>
      <c r="EO1145" s="10"/>
      <c r="EP1145" s="10"/>
      <c r="EQ1145" s="10"/>
      <c r="ER1145" s="10"/>
      <c r="ES1145" s="10"/>
      <c r="ET1145" s="10"/>
      <c r="EU1145" s="10"/>
      <c r="EV1145" s="10"/>
      <c r="EW1145" s="10"/>
      <c r="EX1145" s="10"/>
      <c r="EY1145" s="10"/>
      <c r="EZ1145" s="10"/>
      <c r="FA1145" s="10"/>
      <c r="FB1145" s="10"/>
      <c r="FC1145" s="10"/>
      <c r="FD1145" s="10"/>
      <c r="FE1145" s="10"/>
      <c r="FF1145" s="10"/>
      <c r="FG1145" s="10"/>
      <c r="FH1145" s="10"/>
      <c r="FI1145" s="10"/>
      <c r="FJ1145" s="10"/>
      <c r="FK1145" s="10"/>
      <c r="FL1145" s="10"/>
      <c r="FM1145" s="10"/>
      <c r="FN1145" s="10"/>
      <c r="FO1145" s="10"/>
      <c r="FP1145" s="10"/>
      <c r="FQ1145" s="10"/>
      <c r="FR1145" s="10"/>
      <c r="FS1145" s="10"/>
      <c r="FT1145" s="10"/>
      <c r="FU1145" s="10"/>
      <c r="FV1145" s="10"/>
      <c r="FW1145" s="10"/>
      <c r="FX1145" s="10"/>
      <c r="FY1145" s="10"/>
      <c r="FZ1145" s="10"/>
      <c r="GA1145" s="10"/>
      <c r="GB1145" s="10"/>
      <c r="GC1145" s="10"/>
      <c r="GD1145" s="10"/>
      <c r="GE1145" s="10"/>
      <c r="GF1145" s="10"/>
      <c r="GG1145" s="10"/>
      <c r="GH1145" s="10"/>
      <c r="GI1145" s="10"/>
      <c r="GJ1145" s="10"/>
      <c r="GK1145" s="10"/>
      <c r="GL1145" s="10"/>
      <c r="GM1145" s="10"/>
      <c r="GN1145" s="10"/>
      <c r="GO1145" s="10"/>
      <c r="GP1145" s="10"/>
      <c r="GQ1145" s="10"/>
      <c r="GR1145" s="10"/>
      <c r="GS1145" s="10"/>
      <c r="GT1145" s="10"/>
      <c r="GU1145" s="10"/>
      <c r="GV1145" s="10"/>
      <c r="GW1145" s="10"/>
      <c r="GX1145" s="10"/>
      <c r="GY1145" s="10"/>
      <c r="GZ1145" s="10"/>
      <c r="HA1145" s="10"/>
      <c r="HB1145" s="10"/>
      <c r="HC1145" s="10"/>
      <c r="HD1145" s="10"/>
      <c r="HE1145" s="10"/>
      <c r="HF1145" s="10"/>
      <c r="HG1145" s="10"/>
      <c r="HH1145" s="10"/>
      <c r="HI1145" s="10"/>
      <c r="HJ1145" s="10"/>
      <c r="HK1145" s="10"/>
      <c r="HL1145" s="10"/>
      <c r="HM1145" s="10"/>
      <c r="HN1145" s="10"/>
      <c r="HO1145" s="10"/>
      <c r="HP1145" s="10"/>
      <c r="HQ1145" s="10"/>
      <c r="HR1145" s="10"/>
    </row>
    <row r="1146" s="9" customFormat="1" ht="40" customHeight="1" spans="1:226">
      <c r="A1146" s="22">
        <v>1143</v>
      </c>
      <c r="B1146" s="52" t="s">
        <v>403</v>
      </c>
      <c r="C1146" s="53" t="s">
        <v>424</v>
      </c>
      <c r="D1146" s="52" t="s">
        <v>1493</v>
      </c>
      <c r="E1146" s="53" t="s">
        <v>1392</v>
      </c>
      <c r="F1146" s="23" t="s">
        <v>12</v>
      </c>
      <c r="G1146" s="10"/>
      <c r="H1146" s="10"/>
      <c r="I1146" s="10"/>
      <c r="J1146" s="10"/>
      <c r="K1146" s="10"/>
      <c r="L1146" s="10"/>
      <c r="M1146" s="10"/>
      <c r="N1146" s="10"/>
      <c r="O1146" s="10"/>
      <c r="P1146" s="10"/>
      <c r="Q1146" s="10"/>
      <c r="R1146" s="10"/>
      <c r="S1146" s="10"/>
      <c r="T1146" s="10"/>
      <c r="U1146" s="10"/>
      <c r="V1146" s="10"/>
      <c r="W1146" s="10"/>
      <c r="X1146" s="10"/>
      <c r="Y1146" s="10"/>
      <c r="Z1146" s="10"/>
      <c r="AA1146" s="10"/>
      <c r="AB1146" s="10"/>
      <c r="AC1146" s="10"/>
      <c r="AD1146" s="10"/>
      <c r="AE1146" s="10"/>
      <c r="AF1146" s="10"/>
      <c r="AG1146" s="10"/>
      <c r="AH1146" s="10"/>
      <c r="AI1146" s="10"/>
      <c r="AJ1146" s="10"/>
      <c r="AK1146" s="10"/>
      <c r="AL1146" s="10"/>
      <c r="AM1146" s="10"/>
      <c r="AN1146" s="10"/>
      <c r="AO1146" s="10"/>
      <c r="AP1146" s="10"/>
      <c r="AQ1146" s="10"/>
      <c r="AR1146" s="10"/>
      <c r="AS1146" s="10"/>
      <c r="AT1146" s="10"/>
      <c r="AU1146" s="10"/>
      <c r="AV1146" s="10"/>
      <c r="AW1146" s="10"/>
      <c r="AX1146" s="10"/>
      <c r="AY1146" s="10"/>
      <c r="AZ1146" s="10"/>
      <c r="BA1146" s="10"/>
      <c r="BB1146" s="10"/>
      <c r="BC1146" s="10"/>
      <c r="BD1146" s="10"/>
      <c r="BE1146" s="10"/>
      <c r="BF1146" s="10"/>
      <c r="BG1146" s="10"/>
      <c r="BH1146" s="10"/>
      <c r="BI1146" s="10"/>
      <c r="BJ1146" s="10"/>
      <c r="BK1146" s="10"/>
      <c r="BL1146" s="10"/>
      <c r="BM1146" s="10"/>
      <c r="BN1146" s="10"/>
      <c r="BO1146" s="10"/>
      <c r="BP1146" s="10"/>
      <c r="BQ1146" s="10"/>
      <c r="BR1146" s="10"/>
      <c r="BS1146" s="10"/>
      <c r="BT1146" s="10"/>
      <c r="BU1146" s="10"/>
      <c r="BV1146" s="10"/>
      <c r="BW1146" s="10"/>
      <c r="BX1146" s="10"/>
      <c r="BY1146" s="10"/>
      <c r="BZ1146" s="10"/>
      <c r="CA1146" s="10"/>
      <c r="CB1146" s="10"/>
      <c r="CC1146" s="10"/>
      <c r="CD1146" s="10"/>
      <c r="CE1146" s="10"/>
      <c r="CF1146" s="10"/>
      <c r="CG1146" s="10"/>
      <c r="CH1146" s="10"/>
      <c r="CI1146" s="10"/>
      <c r="CJ1146" s="10"/>
      <c r="CK1146" s="10"/>
      <c r="CL1146" s="10"/>
      <c r="CM1146" s="10"/>
      <c r="CN1146" s="10"/>
      <c r="CO1146" s="10"/>
      <c r="CP1146" s="10"/>
      <c r="CQ1146" s="10"/>
      <c r="CR1146" s="10"/>
      <c r="CS1146" s="10"/>
      <c r="CT1146" s="10"/>
      <c r="CU1146" s="10"/>
      <c r="CV1146" s="10"/>
      <c r="CW1146" s="10"/>
      <c r="CX1146" s="10"/>
      <c r="CY1146" s="10"/>
      <c r="CZ1146" s="10"/>
      <c r="DA1146" s="10"/>
      <c r="DB1146" s="10"/>
      <c r="DC1146" s="10"/>
      <c r="DD1146" s="10"/>
      <c r="DE1146" s="10"/>
      <c r="DF1146" s="10"/>
      <c r="DG1146" s="10"/>
      <c r="DH1146" s="10"/>
      <c r="DI1146" s="10"/>
      <c r="DJ1146" s="10"/>
      <c r="DK1146" s="10"/>
      <c r="DL1146" s="10"/>
      <c r="DM1146" s="10"/>
      <c r="DN1146" s="10"/>
      <c r="DO1146" s="10"/>
      <c r="DP1146" s="10"/>
      <c r="DQ1146" s="10"/>
      <c r="DR1146" s="10"/>
      <c r="DS1146" s="10"/>
      <c r="DT1146" s="10"/>
      <c r="DU1146" s="10"/>
      <c r="DV1146" s="10"/>
      <c r="DW1146" s="10"/>
      <c r="DX1146" s="10"/>
      <c r="DY1146" s="10"/>
      <c r="DZ1146" s="10"/>
      <c r="EA1146" s="10"/>
      <c r="EB1146" s="10"/>
      <c r="EC1146" s="10"/>
      <c r="ED1146" s="10"/>
      <c r="EE1146" s="10"/>
      <c r="EF1146" s="10"/>
      <c r="EG1146" s="10"/>
      <c r="EH1146" s="10"/>
      <c r="EI1146" s="10"/>
      <c r="EJ1146" s="10"/>
      <c r="EK1146" s="10"/>
      <c r="EL1146" s="10"/>
      <c r="EM1146" s="10"/>
      <c r="EN1146" s="10"/>
      <c r="EO1146" s="10"/>
      <c r="EP1146" s="10"/>
      <c r="EQ1146" s="10"/>
      <c r="ER1146" s="10"/>
      <c r="ES1146" s="10"/>
      <c r="ET1146" s="10"/>
      <c r="EU1146" s="10"/>
      <c r="EV1146" s="10"/>
      <c r="EW1146" s="10"/>
      <c r="EX1146" s="10"/>
      <c r="EY1146" s="10"/>
      <c r="EZ1146" s="10"/>
      <c r="FA1146" s="10"/>
      <c r="FB1146" s="10"/>
      <c r="FC1146" s="10"/>
      <c r="FD1146" s="10"/>
      <c r="FE1146" s="10"/>
      <c r="FF1146" s="10"/>
      <c r="FG1146" s="10"/>
      <c r="FH1146" s="10"/>
      <c r="FI1146" s="10"/>
      <c r="FJ1146" s="10"/>
      <c r="FK1146" s="10"/>
      <c r="FL1146" s="10"/>
      <c r="FM1146" s="10"/>
      <c r="FN1146" s="10"/>
      <c r="FO1146" s="10"/>
      <c r="FP1146" s="10"/>
      <c r="FQ1146" s="10"/>
      <c r="FR1146" s="10"/>
      <c r="FS1146" s="10"/>
      <c r="FT1146" s="10"/>
      <c r="FU1146" s="10"/>
      <c r="FV1146" s="10"/>
      <c r="FW1146" s="10"/>
      <c r="FX1146" s="10"/>
      <c r="FY1146" s="10"/>
      <c r="FZ1146" s="10"/>
      <c r="GA1146" s="10"/>
      <c r="GB1146" s="10"/>
      <c r="GC1146" s="10"/>
      <c r="GD1146" s="10"/>
      <c r="GE1146" s="10"/>
      <c r="GF1146" s="10"/>
      <c r="GG1146" s="10"/>
      <c r="GH1146" s="10"/>
      <c r="GI1146" s="10"/>
      <c r="GJ1146" s="10"/>
      <c r="GK1146" s="10"/>
      <c r="GL1146" s="10"/>
      <c r="GM1146" s="10"/>
      <c r="GN1146" s="10"/>
      <c r="GO1146" s="10"/>
      <c r="GP1146" s="10"/>
      <c r="GQ1146" s="10"/>
      <c r="GR1146" s="10"/>
      <c r="GS1146" s="10"/>
      <c r="GT1146" s="10"/>
      <c r="GU1146" s="10"/>
      <c r="GV1146" s="10"/>
      <c r="GW1146" s="10"/>
      <c r="GX1146" s="10"/>
      <c r="GY1146" s="10"/>
      <c r="GZ1146" s="10"/>
      <c r="HA1146" s="10"/>
      <c r="HB1146" s="10"/>
      <c r="HC1146" s="10"/>
      <c r="HD1146" s="10"/>
      <c r="HE1146" s="10"/>
      <c r="HF1146" s="10"/>
      <c r="HG1146" s="10"/>
      <c r="HH1146" s="10"/>
      <c r="HI1146" s="10"/>
      <c r="HJ1146" s="10"/>
      <c r="HK1146" s="10"/>
      <c r="HL1146" s="10"/>
      <c r="HM1146" s="10"/>
      <c r="HN1146" s="10"/>
      <c r="HO1146" s="10"/>
      <c r="HP1146" s="10"/>
      <c r="HQ1146" s="10"/>
      <c r="HR1146" s="10"/>
    </row>
    <row r="1147" s="9" customFormat="1" ht="40" customHeight="1" spans="1:226">
      <c r="A1147" s="22">
        <v>1144</v>
      </c>
      <c r="B1147" s="52" t="s">
        <v>403</v>
      </c>
      <c r="C1147" s="53" t="s">
        <v>424</v>
      </c>
      <c r="D1147" s="24" t="s">
        <v>1494</v>
      </c>
      <c r="E1147" s="53" t="s">
        <v>1392</v>
      </c>
      <c r="F1147" s="23" t="s">
        <v>12</v>
      </c>
      <c r="G1147" s="91"/>
      <c r="H1147" s="91"/>
      <c r="I1147" s="91"/>
      <c r="J1147" s="91"/>
      <c r="K1147" s="91"/>
      <c r="L1147" s="91"/>
      <c r="M1147" s="91"/>
      <c r="N1147" s="91"/>
      <c r="O1147" s="91"/>
      <c r="P1147" s="91"/>
      <c r="Q1147" s="91"/>
      <c r="R1147" s="91"/>
      <c r="S1147" s="91"/>
      <c r="T1147" s="91"/>
      <c r="U1147" s="91"/>
      <c r="V1147" s="91"/>
      <c r="W1147" s="91"/>
      <c r="X1147" s="91"/>
      <c r="Y1147" s="91"/>
      <c r="Z1147" s="91"/>
      <c r="AA1147" s="91"/>
      <c r="AB1147" s="91"/>
      <c r="AC1147" s="91"/>
      <c r="AD1147" s="91"/>
      <c r="AE1147" s="91"/>
      <c r="AF1147" s="91"/>
      <c r="AG1147" s="91"/>
      <c r="AH1147" s="91"/>
      <c r="AI1147" s="91"/>
      <c r="AJ1147" s="91"/>
      <c r="AK1147" s="91"/>
      <c r="AL1147" s="91"/>
      <c r="AM1147" s="91"/>
      <c r="AN1147" s="91"/>
      <c r="AO1147" s="91"/>
      <c r="AP1147" s="91"/>
      <c r="AQ1147" s="91"/>
      <c r="AR1147" s="91"/>
      <c r="AS1147" s="91"/>
      <c r="AT1147" s="91"/>
      <c r="AU1147" s="91"/>
      <c r="AV1147" s="91"/>
      <c r="AW1147" s="91"/>
      <c r="AX1147" s="91"/>
      <c r="AY1147" s="91"/>
      <c r="AZ1147" s="91"/>
      <c r="BA1147" s="91"/>
      <c r="BB1147" s="91"/>
      <c r="BC1147" s="91"/>
      <c r="BD1147" s="91"/>
      <c r="BE1147" s="91"/>
      <c r="BF1147" s="91"/>
      <c r="BG1147" s="91"/>
      <c r="BH1147" s="91"/>
      <c r="BI1147" s="91"/>
      <c r="BJ1147" s="91"/>
      <c r="BK1147" s="91"/>
      <c r="BL1147" s="91"/>
      <c r="BM1147" s="91"/>
      <c r="BN1147" s="91"/>
      <c r="BO1147" s="91"/>
      <c r="BP1147" s="91"/>
      <c r="BQ1147" s="91"/>
      <c r="BR1147" s="91"/>
      <c r="BS1147" s="91"/>
      <c r="BT1147" s="91"/>
      <c r="BU1147" s="91"/>
      <c r="BV1147" s="91"/>
      <c r="BW1147" s="91"/>
      <c r="BX1147" s="91"/>
      <c r="BY1147" s="91"/>
      <c r="BZ1147" s="91"/>
      <c r="CA1147" s="91"/>
      <c r="CB1147" s="91"/>
      <c r="CC1147" s="91"/>
      <c r="CD1147" s="91"/>
      <c r="CE1147" s="91"/>
      <c r="CF1147" s="91"/>
      <c r="CG1147" s="91"/>
      <c r="CH1147" s="91"/>
      <c r="CI1147" s="91"/>
      <c r="CJ1147" s="91"/>
      <c r="CK1147" s="91"/>
      <c r="CL1147" s="91"/>
      <c r="CM1147" s="91"/>
      <c r="CN1147" s="91"/>
      <c r="CO1147" s="91"/>
      <c r="CP1147" s="91"/>
      <c r="CQ1147" s="91"/>
      <c r="CR1147" s="91"/>
      <c r="CS1147" s="91"/>
      <c r="CT1147" s="91"/>
      <c r="CU1147" s="91"/>
      <c r="CV1147" s="91"/>
      <c r="CW1147" s="91"/>
      <c r="CX1147" s="91"/>
      <c r="CY1147" s="91"/>
      <c r="CZ1147" s="91"/>
      <c r="DA1147" s="91"/>
      <c r="DB1147" s="91"/>
      <c r="DC1147" s="91"/>
      <c r="DD1147" s="91"/>
      <c r="DE1147" s="91"/>
      <c r="DF1147" s="91"/>
      <c r="DG1147" s="91"/>
      <c r="DH1147" s="91"/>
      <c r="DI1147" s="91"/>
      <c r="DJ1147" s="91"/>
      <c r="DK1147" s="91"/>
      <c r="DL1147" s="91"/>
      <c r="DM1147" s="91"/>
      <c r="DN1147" s="91"/>
      <c r="DO1147" s="91"/>
      <c r="DP1147" s="91"/>
      <c r="DQ1147" s="91"/>
      <c r="DR1147" s="91"/>
      <c r="DS1147" s="91"/>
      <c r="DT1147" s="91"/>
      <c r="DU1147" s="91"/>
      <c r="DV1147" s="91"/>
      <c r="DW1147" s="91"/>
      <c r="DX1147" s="91"/>
      <c r="DY1147" s="91"/>
      <c r="DZ1147" s="91"/>
      <c r="EA1147" s="91"/>
      <c r="EB1147" s="91"/>
      <c r="EC1147" s="91"/>
      <c r="ED1147" s="91"/>
      <c r="EE1147" s="91"/>
      <c r="EF1147" s="91"/>
      <c r="EG1147" s="91"/>
      <c r="EH1147" s="91"/>
      <c r="EI1147" s="91"/>
      <c r="EJ1147" s="91"/>
      <c r="EK1147" s="91"/>
      <c r="EL1147" s="91"/>
      <c r="EM1147" s="91"/>
      <c r="EN1147" s="91"/>
      <c r="EO1147" s="91"/>
      <c r="EP1147" s="91"/>
      <c r="EQ1147" s="91"/>
      <c r="ER1147" s="91"/>
      <c r="ES1147" s="91"/>
      <c r="ET1147" s="91"/>
      <c r="EU1147" s="91"/>
      <c r="EV1147" s="91"/>
      <c r="EW1147" s="91"/>
      <c r="EX1147" s="91"/>
      <c r="EY1147" s="91"/>
      <c r="EZ1147" s="91"/>
      <c r="FA1147" s="91"/>
      <c r="FB1147" s="91"/>
      <c r="FC1147" s="91"/>
      <c r="FD1147" s="91"/>
      <c r="FE1147" s="91"/>
      <c r="FF1147" s="91"/>
      <c r="FG1147" s="91"/>
      <c r="FH1147" s="91"/>
      <c r="FI1147" s="91"/>
      <c r="FJ1147" s="91"/>
      <c r="FK1147" s="91"/>
      <c r="FL1147" s="91"/>
      <c r="FM1147" s="91"/>
      <c r="FN1147" s="91"/>
      <c r="FO1147" s="91"/>
      <c r="FP1147" s="91"/>
      <c r="FQ1147" s="91"/>
      <c r="FR1147" s="91"/>
      <c r="FS1147" s="91"/>
      <c r="FT1147" s="91"/>
      <c r="FU1147" s="91"/>
      <c r="FV1147" s="91"/>
      <c r="FW1147" s="91"/>
      <c r="FX1147" s="91"/>
      <c r="FY1147" s="91"/>
      <c r="FZ1147" s="91"/>
      <c r="GA1147" s="91"/>
      <c r="GB1147" s="91"/>
      <c r="GC1147" s="91"/>
      <c r="GD1147" s="91"/>
      <c r="GE1147" s="91"/>
      <c r="GF1147" s="91"/>
      <c r="GG1147" s="91"/>
      <c r="GH1147" s="91"/>
      <c r="GI1147" s="91"/>
      <c r="GJ1147" s="91"/>
      <c r="GK1147" s="91"/>
      <c r="GL1147" s="91"/>
      <c r="GM1147" s="91"/>
      <c r="GN1147" s="91"/>
      <c r="GO1147" s="91"/>
      <c r="GP1147" s="91"/>
      <c r="GQ1147" s="91"/>
      <c r="GR1147" s="91"/>
      <c r="GS1147" s="91"/>
      <c r="GT1147" s="91"/>
      <c r="GU1147" s="91"/>
      <c r="GV1147" s="91"/>
      <c r="GW1147" s="91"/>
      <c r="GX1147" s="91"/>
      <c r="GY1147" s="91"/>
      <c r="GZ1147" s="91"/>
      <c r="HA1147" s="91"/>
      <c r="HB1147" s="91"/>
      <c r="HC1147" s="91"/>
      <c r="HD1147" s="91"/>
      <c r="HE1147" s="91"/>
      <c r="HF1147" s="91"/>
      <c r="HG1147" s="91"/>
      <c r="HH1147" s="91"/>
      <c r="HI1147" s="91"/>
      <c r="HJ1147" s="91"/>
      <c r="HK1147" s="10"/>
      <c r="HL1147" s="10"/>
      <c r="HM1147" s="10"/>
      <c r="HN1147" s="10"/>
      <c r="HO1147" s="10"/>
      <c r="HP1147" s="10"/>
      <c r="HQ1147" s="10"/>
      <c r="HR1147" s="10"/>
    </row>
    <row r="1148" s="9" customFormat="1" ht="40" customHeight="1" spans="1:226">
      <c r="A1148" s="22">
        <v>1145</v>
      </c>
      <c r="B1148" s="22" t="s">
        <v>8</v>
      </c>
      <c r="C1148" s="23" t="s">
        <v>833</v>
      </c>
      <c r="D1148" s="24" t="s">
        <v>1495</v>
      </c>
      <c r="E1148" s="23" t="s">
        <v>1496</v>
      </c>
      <c r="F1148" s="23" t="s">
        <v>12</v>
      </c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10"/>
      <c r="R1148" s="10"/>
      <c r="S1148" s="10"/>
      <c r="T1148" s="10"/>
      <c r="U1148" s="10"/>
      <c r="V1148" s="10"/>
      <c r="W1148" s="10"/>
      <c r="X1148" s="10"/>
      <c r="Y1148" s="10"/>
      <c r="Z1148" s="10"/>
      <c r="AA1148" s="10"/>
      <c r="AB1148" s="10"/>
      <c r="AC1148" s="10"/>
      <c r="AD1148" s="10"/>
      <c r="AE1148" s="10"/>
      <c r="AF1148" s="10"/>
      <c r="AG1148" s="10"/>
      <c r="AH1148" s="10"/>
      <c r="AI1148" s="10"/>
      <c r="AJ1148" s="10"/>
      <c r="AK1148" s="10"/>
      <c r="AL1148" s="10"/>
      <c r="AM1148" s="10"/>
      <c r="AN1148" s="10"/>
      <c r="AO1148" s="10"/>
      <c r="AP1148" s="10"/>
      <c r="AQ1148" s="10"/>
      <c r="AR1148" s="10"/>
      <c r="AS1148" s="10"/>
      <c r="AT1148" s="10"/>
      <c r="AU1148" s="10"/>
      <c r="AV1148" s="10"/>
      <c r="AW1148" s="10"/>
      <c r="AX1148" s="10"/>
      <c r="AY1148" s="10"/>
      <c r="AZ1148" s="10"/>
      <c r="BA1148" s="10"/>
      <c r="BB1148" s="10"/>
      <c r="BC1148" s="10"/>
      <c r="BD1148" s="10"/>
      <c r="BE1148" s="10"/>
      <c r="BF1148" s="10"/>
      <c r="BG1148" s="10"/>
      <c r="BH1148" s="10"/>
      <c r="BI1148" s="10"/>
      <c r="BJ1148" s="10"/>
      <c r="BK1148" s="10"/>
      <c r="BL1148" s="10"/>
      <c r="BM1148" s="10"/>
      <c r="BN1148" s="10"/>
      <c r="BO1148" s="10"/>
      <c r="BP1148" s="10"/>
      <c r="BQ1148" s="10"/>
      <c r="BR1148" s="10"/>
      <c r="BS1148" s="10"/>
      <c r="BT1148" s="10"/>
      <c r="BU1148" s="10"/>
      <c r="BV1148" s="10"/>
      <c r="BW1148" s="10"/>
      <c r="BX1148" s="10"/>
      <c r="BY1148" s="10"/>
      <c r="BZ1148" s="10"/>
      <c r="CA1148" s="10"/>
      <c r="CB1148" s="10"/>
      <c r="CC1148" s="10"/>
      <c r="CD1148" s="10"/>
      <c r="CE1148" s="10"/>
      <c r="CF1148" s="10"/>
      <c r="CG1148" s="10"/>
      <c r="CH1148" s="10"/>
      <c r="CI1148" s="10"/>
      <c r="CJ1148" s="10"/>
      <c r="CK1148" s="10"/>
      <c r="CL1148" s="10"/>
      <c r="CM1148" s="10"/>
      <c r="CN1148" s="10"/>
      <c r="CO1148" s="10"/>
      <c r="CP1148" s="10"/>
      <c r="CQ1148" s="10"/>
      <c r="CR1148" s="10"/>
      <c r="CS1148" s="10"/>
      <c r="CT1148" s="10"/>
      <c r="CU1148" s="10"/>
      <c r="CV1148" s="10"/>
      <c r="CW1148" s="10"/>
      <c r="CX1148" s="10"/>
      <c r="CY1148" s="10"/>
      <c r="CZ1148" s="10"/>
      <c r="DA1148" s="10"/>
      <c r="DB1148" s="10"/>
      <c r="DC1148" s="10"/>
      <c r="DD1148" s="10"/>
      <c r="DE1148" s="10"/>
      <c r="DF1148" s="10"/>
      <c r="DG1148" s="10"/>
      <c r="DH1148" s="10"/>
      <c r="DI1148" s="10"/>
      <c r="DJ1148" s="10"/>
      <c r="DK1148" s="10"/>
      <c r="DL1148" s="10"/>
      <c r="DM1148" s="10"/>
      <c r="DN1148" s="10"/>
      <c r="DO1148" s="10"/>
      <c r="DP1148" s="10"/>
      <c r="DQ1148" s="10"/>
      <c r="DR1148" s="10"/>
      <c r="DS1148" s="10"/>
      <c r="DT1148" s="10"/>
      <c r="DU1148" s="10"/>
      <c r="DV1148" s="10"/>
      <c r="DW1148" s="10"/>
      <c r="DX1148" s="10"/>
      <c r="DY1148" s="10"/>
      <c r="DZ1148" s="10"/>
      <c r="EA1148" s="10"/>
      <c r="EB1148" s="10"/>
      <c r="EC1148" s="10"/>
      <c r="ED1148" s="10"/>
      <c r="EE1148" s="10"/>
      <c r="EF1148" s="10"/>
      <c r="EG1148" s="10"/>
      <c r="EH1148" s="10"/>
      <c r="EI1148" s="10"/>
      <c r="EJ1148" s="10"/>
      <c r="EK1148" s="10"/>
      <c r="EL1148" s="10"/>
      <c r="EM1148" s="10"/>
      <c r="EN1148" s="10"/>
      <c r="EO1148" s="10"/>
      <c r="EP1148" s="10"/>
      <c r="EQ1148" s="10"/>
      <c r="ER1148" s="10"/>
      <c r="ES1148" s="10"/>
      <c r="ET1148" s="10"/>
      <c r="EU1148" s="10"/>
      <c r="EV1148" s="10"/>
      <c r="EW1148" s="10"/>
      <c r="EX1148" s="10"/>
      <c r="EY1148" s="10"/>
      <c r="EZ1148" s="10"/>
      <c r="FA1148" s="10"/>
      <c r="FB1148" s="10"/>
      <c r="FC1148" s="10"/>
      <c r="FD1148" s="10"/>
      <c r="FE1148" s="10"/>
      <c r="FF1148" s="10"/>
      <c r="FG1148" s="10"/>
      <c r="FH1148" s="10"/>
      <c r="FI1148" s="10"/>
      <c r="FJ1148" s="10"/>
      <c r="FK1148" s="10"/>
      <c r="FL1148" s="10"/>
      <c r="FM1148" s="10"/>
      <c r="FN1148" s="10"/>
      <c r="FO1148" s="10"/>
      <c r="FP1148" s="10"/>
      <c r="FQ1148" s="10"/>
      <c r="FR1148" s="10"/>
      <c r="FS1148" s="10"/>
      <c r="FT1148" s="10"/>
      <c r="FU1148" s="10"/>
      <c r="FV1148" s="10"/>
      <c r="FW1148" s="10"/>
      <c r="FX1148" s="10"/>
      <c r="FY1148" s="10"/>
      <c r="FZ1148" s="10"/>
      <c r="GA1148" s="10"/>
      <c r="GB1148" s="10"/>
      <c r="GC1148" s="10"/>
      <c r="GD1148" s="10"/>
      <c r="GE1148" s="10"/>
      <c r="GF1148" s="10"/>
      <c r="GG1148" s="10"/>
      <c r="GH1148" s="10"/>
      <c r="GI1148" s="10"/>
      <c r="GJ1148" s="10"/>
      <c r="GK1148" s="10"/>
      <c r="GL1148" s="10"/>
      <c r="GM1148" s="10"/>
      <c r="GN1148" s="10"/>
      <c r="GO1148" s="10"/>
      <c r="GP1148" s="10"/>
      <c r="GQ1148" s="10"/>
      <c r="GR1148" s="10"/>
      <c r="GS1148" s="10"/>
      <c r="GT1148" s="10"/>
      <c r="GU1148" s="10"/>
      <c r="GV1148" s="10"/>
      <c r="GW1148" s="10"/>
      <c r="GX1148" s="91"/>
      <c r="GY1148" s="91"/>
      <c r="GZ1148" s="91"/>
      <c r="HA1148" s="91"/>
      <c r="HB1148" s="91"/>
      <c r="HC1148" s="91"/>
      <c r="HD1148" s="91"/>
      <c r="HE1148" s="91"/>
      <c r="HF1148" s="91"/>
      <c r="HG1148" s="91"/>
      <c r="HH1148" s="91"/>
      <c r="HI1148" s="91"/>
      <c r="HJ1148" s="91"/>
      <c r="HK1148" s="10"/>
      <c r="HL1148" s="10"/>
      <c r="HM1148" s="10"/>
      <c r="HN1148" s="10"/>
      <c r="HO1148" s="10"/>
      <c r="HP1148" s="10"/>
      <c r="HQ1148" s="10"/>
      <c r="HR1148" s="10"/>
    </row>
    <row r="1149" s="9" customFormat="1" ht="40" customHeight="1" spans="1:226">
      <c r="A1149" s="22">
        <v>1146</v>
      </c>
      <c r="B1149" s="22" t="s">
        <v>8</v>
      </c>
      <c r="C1149" s="23" t="s">
        <v>833</v>
      </c>
      <c r="D1149" s="24" t="s">
        <v>1497</v>
      </c>
      <c r="E1149" s="23" t="s">
        <v>1496</v>
      </c>
      <c r="F1149" s="23" t="s">
        <v>12</v>
      </c>
      <c r="G1149" s="10"/>
      <c r="H1149" s="10"/>
      <c r="I1149" s="10"/>
      <c r="J1149" s="10"/>
      <c r="K1149" s="10"/>
      <c r="L1149" s="10"/>
      <c r="M1149" s="10"/>
      <c r="N1149" s="10"/>
      <c r="O1149" s="10"/>
      <c r="P1149" s="10"/>
      <c r="Q1149" s="10"/>
      <c r="R1149" s="10"/>
      <c r="S1149" s="10"/>
      <c r="T1149" s="10"/>
      <c r="U1149" s="10"/>
      <c r="V1149" s="10"/>
      <c r="W1149" s="10"/>
      <c r="X1149" s="10"/>
      <c r="Y1149" s="10"/>
      <c r="Z1149" s="10"/>
      <c r="AA1149" s="10"/>
      <c r="AB1149" s="10"/>
      <c r="AC1149" s="10"/>
      <c r="AD1149" s="10"/>
      <c r="AE1149" s="10"/>
      <c r="AF1149" s="10"/>
      <c r="AG1149" s="10"/>
      <c r="AH1149" s="10"/>
      <c r="AI1149" s="10"/>
      <c r="AJ1149" s="10"/>
      <c r="AK1149" s="10"/>
      <c r="AL1149" s="10"/>
      <c r="AM1149" s="10"/>
      <c r="AN1149" s="10"/>
      <c r="AO1149" s="10"/>
      <c r="AP1149" s="10"/>
      <c r="AQ1149" s="10"/>
      <c r="AR1149" s="10"/>
      <c r="AS1149" s="10"/>
      <c r="AT1149" s="10"/>
      <c r="AU1149" s="10"/>
      <c r="AV1149" s="10"/>
      <c r="AW1149" s="10"/>
      <c r="AX1149" s="10"/>
      <c r="AY1149" s="10"/>
      <c r="AZ1149" s="10"/>
      <c r="BA1149" s="10"/>
      <c r="BB1149" s="10"/>
      <c r="BC1149" s="10"/>
      <c r="BD1149" s="10"/>
      <c r="BE1149" s="10"/>
      <c r="BF1149" s="10"/>
      <c r="BG1149" s="10"/>
      <c r="BH1149" s="10"/>
      <c r="BI1149" s="10"/>
      <c r="BJ1149" s="10"/>
      <c r="BK1149" s="10"/>
      <c r="BL1149" s="10"/>
      <c r="BM1149" s="10"/>
      <c r="BN1149" s="10"/>
      <c r="BO1149" s="10"/>
      <c r="BP1149" s="10"/>
      <c r="BQ1149" s="10"/>
      <c r="BR1149" s="10"/>
      <c r="BS1149" s="10"/>
      <c r="BT1149" s="10"/>
      <c r="BU1149" s="10"/>
      <c r="BV1149" s="10"/>
      <c r="BW1149" s="10"/>
      <c r="BX1149" s="10"/>
      <c r="BY1149" s="10"/>
      <c r="BZ1149" s="10"/>
      <c r="CA1149" s="10"/>
      <c r="CB1149" s="10"/>
      <c r="CC1149" s="10"/>
      <c r="CD1149" s="10"/>
      <c r="CE1149" s="10"/>
      <c r="CF1149" s="10"/>
      <c r="CG1149" s="10"/>
      <c r="CH1149" s="10"/>
      <c r="CI1149" s="10"/>
      <c r="CJ1149" s="10"/>
      <c r="CK1149" s="10"/>
      <c r="CL1149" s="10"/>
      <c r="CM1149" s="10"/>
      <c r="CN1149" s="10"/>
      <c r="CO1149" s="10"/>
      <c r="CP1149" s="10"/>
      <c r="CQ1149" s="10"/>
      <c r="CR1149" s="10"/>
      <c r="CS1149" s="10"/>
      <c r="CT1149" s="10"/>
      <c r="CU1149" s="10"/>
      <c r="CV1149" s="10"/>
      <c r="CW1149" s="10"/>
      <c r="CX1149" s="10"/>
      <c r="CY1149" s="10"/>
      <c r="CZ1149" s="10"/>
      <c r="DA1149" s="10"/>
      <c r="DB1149" s="10"/>
      <c r="DC1149" s="10"/>
      <c r="DD1149" s="10"/>
      <c r="DE1149" s="10"/>
      <c r="DF1149" s="10"/>
      <c r="DG1149" s="10"/>
      <c r="DH1149" s="10"/>
      <c r="DI1149" s="10"/>
      <c r="DJ1149" s="10"/>
      <c r="DK1149" s="10"/>
      <c r="DL1149" s="10"/>
      <c r="DM1149" s="10"/>
      <c r="DN1149" s="10"/>
      <c r="DO1149" s="10"/>
      <c r="DP1149" s="10"/>
      <c r="DQ1149" s="10"/>
      <c r="DR1149" s="10"/>
      <c r="DS1149" s="10"/>
      <c r="DT1149" s="10"/>
      <c r="DU1149" s="10"/>
      <c r="DV1149" s="10"/>
      <c r="DW1149" s="10"/>
      <c r="DX1149" s="10"/>
      <c r="DY1149" s="10"/>
      <c r="DZ1149" s="10"/>
      <c r="EA1149" s="10"/>
      <c r="EB1149" s="10"/>
      <c r="EC1149" s="10"/>
      <c r="ED1149" s="10"/>
      <c r="EE1149" s="10"/>
      <c r="EF1149" s="10"/>
      <c r="EG1149" s="10"/>
      <c r="EH1149" s="10"/>
      <c r="EI1149" s="10"/>
      <c r="EJ1149" s="10"/>
      <c r="EK1149" s="10"/>
      <c r="EL1149" s="10"/>
      <c r="EM1149" s="10"/>
      <c r="EN1149" s="10"/>
      <c r="EO1149" s="10"/>
      <c r="EP1149" s="10"/>
      <c r="EQ1149" s="10"/>
      <c r="ER1149" s="10"/>
      <c r="ES1149" s="10"/>
      <c r="ET1149" s="10"/>
      <c r="EU1149" s="10"/>
      <c r="EV1149" s="10"/>
      <c r="EW1149" s="10"/>
      <c r="EX1149" s="10"/>
      <c r="EY1149" s="10"/>
      <c r="EZ1149" s="10"/>
      <c r="FA1149" s="10"/>
      <c r="FB1149" s="10"/>
      <c r="FC1149" s="10"/>
      <c r="FD1149" s="10"/>
      <c r="FE1149" s="10"/>
      <c r="FF1149" s="10"/>
      <c r="FG1149" s="10"/>
      <c r="FH1149" s="10"/>
      <c r="FI1149" s="10"/>
      <c r="FJ1149" s="10"/>
      <c r="FK1149" s="10"/>
      <c r="FL1149" s="10"/>
      <c r="FM1149" s="10"/>
      <c r="FN1149" s="10"/>
      <c r="FO1149" s="10"/>
      <c r="FP1149" s="10"/>
      <c r="FQ1149" s="10"/>
      <c r="FR1149" s="10"/>
      <c r="FS1149" s="10"/>
      <c r="FT1149" s="10"/>
      <c r="FU1149" s="10"/>
      <c r="FV1149" s="10"/>
      <c r="FW1149" s="10"/>
      <c r="FX1149" s="10"/>
      <c r="FY1149" s="10"/>
      <c r="FZ1149" s="10"/>
      <c r="GA1149" s="10"/>
      <c r="GB1149" s="10"/>
      <c r="GC1149" s="10"/>
      <c r="GD1149" s="10"/>
      <c r="GE1149" s="10"/>
      <c r="GF1149" s="10"/>
      <c r="GG1149" s="10"/>
      <c r="GH1149" s="10"/>
      <c r="GI1149" s="10"/>
      <c r="GJ1149" s="10"/>
      <c r="GK1149" s="10"/>
      <c r="GL1149" s="10"/>
      <c r="GM1149" s="10"/>
      <c r="GN1149" s="10"/>
      <c r="GO1149" s="10"/>
      <c r="GP1149" s="10"/>
      <c r="GQ1149" s="10"/>
      <c r="GR1149" s="10"/>
      <c r="GS1149" s="10"/>
      <c r="GT1149" s="10"/>
      <c r="GU1149" s="10"/>
      <c r="GV1149" s="10"/>
      <c r="GW1149" s="10"/>
      <c r="GX1149" s="10"/>
      <c r="GY1149" s="10"/>
      <c r="GZ1149" s="10"/>
      <c r="HA1149" s="10"/>
      <c r="HB1149" s="10"/>
      <c r="HC1149" s="10"/>
      <c r="HD1149" s="10"/>
      <c r="HE1149" s="10"/>
      <c r="HF1149" s="10"/>
      <c r="HG1149" s="10"/>
      <c r="HH1149" s="10"/>
      <c r="HI1149" s="10"/>
      <c r="HJ1149" s="10"/>
      <c r="HK1149" s="10"/>
      <c r="HL1149" s="10"/>
      <c r="HM1149" s="10"/>
      <c r="HN1149" s="10"/>
      <c r="HO1149" s="10"/>
      <c r="HP1149" s="10"/>
      <c r="HQ1149" s="10"/>
      <c r="HR1149" s="10"/>
    </row>
    <row r="1150" s="9" customFormat="1" ht="40" customHeight="1" spans="1:226">
      <c r="A1150" s="22">
        <v>1147</v>
      </c>
      <c r="B1150" s="22" t="s">
        <v>8</v>
      </c>
      <c r="C1150" s="23" t="s">
        <v>833</v>
      </c>
      <c r="D1150" s="24" t="s">
        <v>1498</v>
      </c>
      <c r="E1150" s="23" t="s">
        <v>1496</v>
      </c>
      <c r="F1150" s="23" t="s">
        <v>12</v>
      </c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  <c r="R1150" s="10"/>
      <c r="S1150" s="10"/>
      <c r="T1150" s="10"/>
      <c r="U1150" s="10"/>
      <c r="V1150" s="10"/>
      <c r="W1150" s="10"/>
      <c r="X1150" s="10"/>
      <c r="Y1150" s="10"/>
      <c r="Z1150" s="10"/>
      <c r="AA1150" s="10"/>
      <c r="AB1150" s="10"/>
      <c r="AC1150" s="10"/>
      <c r="AD1150" s="10"/>
      <c r="AE1150" s="10"/>
      <c r="AF1150" s="10"/>
      <c r="AG1150" s="10"/>
      <c r="AH1150" s="10"/>
      <c r="AI1150" s="10"/>
      <c r="AJ1150" s="10"/>
      <c r="AK1150" s="10"/>
      <c r="AL1150" s="10"/>
      <c r="AM1150" s="10"/>
      <c r="AN1150" s="10"/>
      <c r="AO1150" s="10"/>
      <c r="AP1150" s="10"/>
      <c r="AQ1150" s="10"/>
      <c r="AR1150" s="10"/>
      <c r="AS1150" s="10"/>
      <c r="AT1150" s="10"/>
      <c r="AU1150" s="10"/>
      <c r="AV1150" s="10"/>
      <c r="AW1150" s="10"/>
      <c r="AX1150" s="10"/>
      <c r="AY1150" s="10"/>
      <c r="AZ1150" s="10"/>
      <c r="BA1150" s="10"/>
      <c r="BB1150" s="10"/>
      <c r="BC1150" s="10"/>
      <c r="BD1150" s="10"/>
      <c r="BE1150" s="10"/>
      <c r="BF1150" s="10"/>
      <c r="BG1150" s="10"/>
      <c r="BH1150" s="10"/>
      <c r="BI1150" s="10"/>
      <c r="BJ1150" s="10"/>
      <c r="BK1150" s="10"/>
      <c r="BL1150" s="10"/>
      <c r="BM1150" s="10"/>
      <c r="BN1150" s="10"/>
      <c r="BO1150" s="10"/>
      <c r="BP1150" s="10"/>
      <c r="BQ1150" s="10"/>
      <c r="BR1150" s="10"/>
      <c r="BS1150" s="10"/>
      <c r="BT1150" s="10"/>
      <c r="BU1150" s="10"/>
      <c r="BV1150" s="10"/>
      <c r="BW1150" s="10"/>
      <c r="BX1150" s="10"/>
      <c r="BY1150" s="10"/>
      <c r="BZ1150" s="10"/>
      <c r="CA1150" s="10"/>
      <c r="CB1150" s="10"/>
      <c r="CC1150" s="10"/>
      <c r="CD1150" s="10"/>
      <c r="CE1150" s="10"/>
      <c r="CF1150" s="10"/>
      <c r="CG1150" s="10"/>
      <c r="CH1150" s="10"/>
      <c r="CI1150" s="10"/>
      <c r="CJ1150" s="10"/>
      <c r="CK1150" s="10"/>
      <c r="CL1150" s="10"/>
      <c r="CM1150" s="10"/>
      <c r="CN1150" s="10"/>
      <c r="CO1150" s="10"/>
      <c r="CP1150" s="10"/>
      <c r="CQ1150" s="10"/>
      <c r="CR1150" s="10"/>
      <c r="CS1150" s="10"/>
      <c r="CT1150" s="10"/>
      <c r="CU1150" s="10"/>
      <c r="CV1150" s="10"/>
      <c r="CW1150" s="10"/>
      <c r="CX1150" s="10"/>
      <c r="CY1150" s="10"/>
      <c r="CZ1150" s="10"/>
      <c r="DA1150" s="10"/>
      <c r="DB1150" s="10"/>
      <c r="DC1150" s="10"/>
      <c r="DD1150" s="10"/>
      <c r="DE1150" s="10"/>
      <c r="DF1150" s="10"/>
      <c r="DG1150" s="10"/>
      <c r="DH1150" s="10"/>
      <c r="DI1150" s="10"/>
      <c r="DJ1150" s="10"/>
      <c r="DK1150" s="10"/>
      <c r="DL1150" s="10"/>
      <c r="DM1150" s="10"/>
      <c r="DN1150" s="10"/>
      <c r="DO1150" s="10"/>
      <c r="DP1150" s="10"/>
      <c r="DQ1150" s="10"/>
      <c r="DR1150" s="10"/>
      <c r="DS1150" s="10"/>
      <c r="DT1150" s="10"/>
      <c r="DU1150" s="10"/>
      <c r="DV1150" s="10"/>
      <c r="DW1150" s="10"/>
      <c r="DX1150" s="10"/>
      <c r="DY1150" s="10"/>
      <c r="DZ1150" s="10"/>
      <c r="EA1150" s="10"/>
      <c r="EB1150" s="10"/>
      <c r="EC1150" s="10"/>
      <c r="ED1150" s="10"/>
      <c r="EE1150" s="10"/>
      <c r="EF1150" s="10"/>
      <c r="EG1150" s="10"/>
      <c r="EH1150" s="10"/>
      <c r="EI1150" s="10"/>
      <c r="EJ1150" s="10"/>
      <c r="EK1150" s="10"/>
      <c r="EL1150" s="10"/>
      <c r="EM1150" s="10"/>
      <c r="EN1150" s="10"/>
      <c r="EO1150" s="10"/>
      <c r="EP1150" s="10"/>
      <c r="EQ1150" s="10"/>
      <c r="ER1150" s="10"/>
      <c r="ES1150" s="10"/>
      <c r="ET1150" s="10"/>
      <c r="EU1150" s="10"/>
      <c r="EV1150" s="10"/>
      <c r="EW1150" s="10"/>
      <c r="EX1150" s="10"/>
      <c r="EY1150" s="10"/>
      <c r="EZ1150" s="10"/>
      <c r="FA1150" s="10"/>
      <c r="FB1150" s="10"/>
      <c r="FC1150" s="10"/>
      <c r="FD1150" s="10"/>
      <c r="FE1150" s="10"/>
      <c r="FF1150" s="10"/>
      <c r="FG1150" s="10"/>
      <c r="FH1150" s="10"/>
      <c r="FI1150" s="10"/>
      <c r="FJ1150" s="10"/>
      <c r="FK1150" s="10"/>
      <c r="FL1150" s="10"/>
      <c r="FM1150" s="10"/>
      <c r="FN1150" s="10"/>
      <c r="FO1150" s="10"/>
      <c r="FP1150" s="10"/>
      <c r="FQ1150" s="10"/>
      <c r="FR1150" s="10"/>
      <c r="FS1150" s="10"/>
      <c r="FT1150" s="10"/>
      <c r="FU1150" s="10"/>
      <c r="FV1150" s="10"/>
      <c r="FW1150" s="10"/>
      <c r="FX1150" s="10"/>
      <c r="FY1150" s="10"/>
      <c r="FZ1150" s="10"/>
      <c r="GA1150" s="10"/>
      <c r="GB1150" s="10"/>
      <c r="GC1150" s="10"/>
      <c r="GD1150" s="10"/>
      <c r="GE1150" s="10"/>
      <c r="GF1150" s="10"/>
      <c r="GG1150" s="10"/>
      <c r="GH1150" s="10"/>
      <c r="GI1150" s="10"/>
      <c r="GJ1150" s="10"/>
      <c r="GK1150" s="10"/>
      <c r="GL1150" s="10"/>
      <c r="GM1150" s="10"/>
      <c r="GN1150" s="10"/>
      <c r="GO1150" s="10"/>
      <c r="GP1150" s="10"/>
      <c r="GQ1150" s="10"/>
      <c r="GR1150" s="10"/>
      <c r="GS1150" s="10"/>
      <c r="GT1150" s="10"/>
      <c r="GU1150" s="10"/>
      <c r="GV1150" s="10"/>
      <c r="GW1150" s="10"/>
      <c r="GX1150" s="10"/>
      <c r="GY1150" s="10"/>
      <c r="GZ1150" s="10"/>
      <c r="HA1150" s="10"/>
      <c r="HB1150" s="10"/>
      <c r="HC1150" s="10"/>
      <c r="HD1150" s="10"/>
      <c r="HE1150" s="10"/>
      <c r="HF1150" s="10"/>
      <c r="HG1150" s="10"/>
      <c r="HH1150" s="10"/>
      <c r="HI1150" s="10"/>
      <c r="HJ1150" s="10"/>
      <c r="HK1150" s="10"/>
      <c r="HL1150" s="10"/>
      <c r="HM1150" s="10"/>
      <c r="HN1150" s="10"/>
      <c r="HO1150" s="10"/>
      <c r="HP1150" s="10"/>
      <c r="HQ1150" s="10"/>
      <c r="HR1150" s="10"/>
    </row>
    <row r="1151" s="9" customFormat="1" ht="40" customHeight="1" spans="1:226">
      <c r="A1151" s="22">
        <v>1148</v>
      </c>
      <c r="B1151" s="22" t="s">
        <v>8</v>
      </c>
      <c r="C1151" s="23" t="s">
        <v>837</v>
      </c>
      <c r="D1151" s="24" t="s">
        <v>1499</v>
      </c>
      <c r="E1151" s="23" t="s">
        <v>1496</v>
      </c>
      <c r="F1151" s="23" t="s">
        <v>12</v>
      </c>
      <c r="G1151" s="91"/>
      <c r="H1151" s="91"/>
      <c r="I1151" s="91"/>
      <c r="J1151" s="91"/>
      <c r="K1151" s="91"/>
      <c r="L1151" s="91"/>
      <c r="M1151" s="91"/>
      <c r="N1151" s="91"/>
      <c r="O1151" s="91"/>
      <c r="P1151" s="91"/>
      <c r="Q1151" s="91"/>
      <c r="R1151" s="91"/>
      <c r="S1151" s="91"/>
      <c r="T1151" s="91"/>
      <c r="U1151" s="91"/>
      <c r="V1151" s="91"/>
      <c r="W1151" s="91"/>
      <c r="X1151" s="91"/>
      <c r="Y1151" s="91"/>
      <c r="Z1151" s="91"/>
      <c r="AA1151" s="91"/>
      <c r="AB1151" s="91"/>
      <c r="AC1151" s="91"/>
      <c r="AD1151" s="91"/>
      <c r="AE1151" s="91"/>
      <c r="AF1151" s="91"/>
      <c r="AG1151" s="91"/>
      <c r="AH1151" s="91"/>
      <c r="AI1151" s="91"/>
      <c r="AJ1151" s="91"/>
      <c r="AK1151" s="91"/>
      <c r="AL1151" s="91"/>
      <c r="AM1151" s="91"/>
      <c r="AN1151" s="91"/>
      <c r="AO1151" s="91"/>
      <c r="AP1151" s="91"/>
      <c r="AQ1151" s="91"/>
      <c r="AR1151" s="91"/>
      <c r="AS1151" s="91"/>
      <c r="AT1151" s="91"/>
      <c r="AU1151" s="91"/>
      <c r="AV1151" s="91"/>
      <c r="AW1151" s="91"/>
      <c r="AX1151" s="91"/>
      <c r="AY1151" s="91"/>
      <c r="AZ1151" s="91"/>
      <c r="BA1151" s="91"/>
      <c r="BB1151" s="91"/>
      <c r="BC1151" s="91"/>
      <c r="BD1151" s="91"/>
      <c r="BE1151" s="91"/>
      <c r="BF1151" s="91"/>
      <c r="BG1151" s="91"/>
      <c r="BH1151" s="91"/>
      <c r="BI1151" s="91"/>
      <c r="BJ1151" s="91"/>
      <c r="BK1151" s="91"/>
      <c r="BL1151" s="91"/>
      <c r="BM1151" s="91"/>
      <c r="BN1151" s="91"/>
      <c r="BO1151" s="91"/>
      <c r="BP1151" s="91"/>
      <c r="BQ1151" s="91"/>
      <c r="BR1151" s="91"/>
      <c r="BS1151" s="91"/>
      <c r="BT1151" s="91"/>
      <c r="BU1151" s="91"/>
      <c r="BV1151" s="91"/>
      <c r="BW1151" s="91"/>
      <c r="BX1151" s="91"/>
      <c r="BY1151" s="91"/>
      <c r="BZ1151" s="91"/>
      <c r="CA1151" s="91"/>
      <c r="CB1151" s="91"/>
      <c r="CC1151" s="91"/>
      <c r="CD1151" s="91"/>
      <c r="CE1151" s="91"/>
      <c r="CF1151" s="91"/>
      <c r="CG1151" s="91"/>
      <c r="CH1151" s="91"/>
      <c r="CI1151" s="91"/>
      <c r="CJ1151" s="91"/>
      <c r="CK1151" s="91"/>
      <c r="CL1151" s="91"/>
      <c r="CM1151" s="91"/>
      <c r="CN1151" s="91"/>
      <c r="CO1151" s="91"/>
      <c r="CP1151" s="91"/>
      <c r="CQ1151" s="91"/>
      <c r="CR1151" s="91"/>
      <c r="CS1151" s="91"/>
      <c r="CT1151" s="91"/>
      <c r="CU1151" s="91"/>
      <c r="CV1151" s="91"/>
      <c r="CW1151" s="91"/>
      <c r="CX1151" s="91"/>
      <c r="CY1151" s="91"/>
      <c r="CZ1151" s="91"/>
      <c r="DA1151" s="91"/>
      <c r="DB1151" s="91"/>
      <c r="DC1151" s="91"/>
      <c r="DD1151" s="91"/>
      <c r="DE1151" s="91"/>
      <c r="DF1151" s="91"/>
      <c r="DG1151" s="91"/>
      <c r="DH1151" s="91"/>
      <c r="DI1151" s="91"/>
      <c r="DJ1151" s="91"/>
      <c r="DK1151" s="91"/>
      <c r="DL1151" s="91"/>
      <c r="DM1151" s="91"/>
      <c r="DN1151" s="91"/>
      <c r="DO1151" s="91"/>
      <c r="DP1151" s="91"/>
      <c r="DQ1151" s="91"/>
      <c r="DR1151" s="91"/>
      <c r="DS1151" s="91"/>
      <c r="DT1151" s="91"/>
      <c r="DU1151" s="91"/>
      <c r="DV1151" s="91"/>
      <c r="DW1151" s="91"/>
      <c r="DX1151" s="91"/>
      <c r="DY1151" s="91"/>
      <c r="DZ1151" s="91"/>
      <c r="EA1151" s="91"/>
      <c r="EB1151" s="91"/>
      <c r="EC1151" s="91"/>
      <c r="ED1151" s="91"/>
      <c r="EE1151" s="91"/>
      <c r="EF1151" s="91"/>
      <c r="EG1151" s="91"/>
      <c r="EH1151" s="91"/>
      <c r="EI1151" s="91"/>
      <c r="EJ1151" s="91"/>
      <c r="EK1151" s="91"/>
      <c r="EL1151" s="91"/>
      <c r="EM1151" s="91"/>
      <c r="EN1151" s="91"/>
      <c r="EO1151" s="91"/>
      <c r="EP1151" s="91"/>
      <c r="EQ1151" s="91"/>
      <c r="ER1151" s="91"/>
      <c r="ES1151" s="91"/>
      <c r="ET1151" s="91"/>
      <c r="EU1151" s="91"/>
      <c r="EV1151" s="91"/>
      <c r="EW1151" s="91"/>
      <c r="EX1151" s="91"/>
      <c r="EY1151" s="91"/>
      <c r="EZ1151" s="91"/>
      <c r="FA1151" s="91"/>
      <c r="FB1151" s="91"/>
      <c r="FC1151" s="91"/>
      <c r="FD1151" s="91"/>
      <c r="FE1151" s="91"/>
      <c r="FF1151" s="91"/>
      <c r="FG1151" s="91"/>
      <c r="FH1151" s="91"/>
      <c r="FI1151" s="91"/>
      <c r="FJ1151" s="91"/>
      <c r="FK1151" s="91"/>
      <c r="FL1151" s="91"/>
      <c r="FM1151" s="91"/>
      <c r="FN1151" s="91"/>
      <c r="FO1151" s="91"/>
      <c r="FP1151" s="91"/>
      <c r="FQ1151" s="91"/>
      <c r="FR1151" s="91"/>
      <c r="FS1151" s="91"/>
      <c r="FT1151" s="91"/>
      <c r="FU1151" s="91"/>
      <c r="FV1151" s="91"/>
      <c r="FW1151" s="91"/>
      <c r="FX1151" s="91"/>
      <c r="FY1151" s="91"/>
      <c r="FZ1151" s="91"/>
      <c r="GA1151" s="91"/>
      <c r="GB1151" s="91"/>
      <c r="GC1151" s="91"/>
      <c r="GD1151" s="91"/>
      <c r="GE1151" s="91"/>
      <c r="GF1151" s="91"/>
      <c r="GG1151" s="91"/>
      <c r="GH1151" s="91"/>
      <c r="GI1151" s="91"/>
      <c r="GJ1151" s="91"/>
      <c r="GK1151" s="91"/>
      <c r="GL1151" s="91"/>
      <c r="GM1151" s="91"/>
      <c r="GN1151" s="91"/>
      <c r="GO1151" s="91"/>
      <c r="GP1151" s="91"/>
      <c r="GQ1151" s="91"/>
      <c r="GR1151" s="91"/>
      <c r="GS1151" s="91"/>
      <c r="GT1151" s="91"/>
      <c r="GU1151" s="91"/>
      <c r="GV1151" s="91"/>
      <c r="GW1151" s="91"/>
      <c r="GX1151" s="91"/>
      <c r="GY1151" s="91"/>
      <c r="GZ1151" s="91"/>
      <c r="HA1151" s="91"/>
      <c r="HB1151" s="91"/>
      <c r="HC1151" s="91"/>
      <c r="HD1151" s="91"/>
      <c r="HE1151" s="91"/>
      <c r="HF1151" s="91"/>
      <c r="HG1151" s="91"/>
      <c r="HH1151" s="91"/>
      <c r="HI1151" s="91"/>
      <c r="HJ1151" s="91"/>
      <c r="HK1151" s="10"/>
      <c r="HL1151" s="10"/>
      <c r="HM1151" s="10"/>
      <c r="HN1151" s="10"/>
      <c r="HO1151" s="10"/>
      <c r="HP1151" s="10"/>
      <c r="HQ1151" s="10"/>
      <c r="HR1151" s="10"/>
    </row>
    <row r="1152" s="9" customFormat="1" ht="40" customHeight="1" spans="1:226">
      <c r="A1152" s="22">
        <v>1149</v>
      </c>
      <c r="B1152" s="22" t="s">
        <v>51</v>
      </c>
      <c r="C1152" s="23" t="s">
        <v>849</v>
      </c>
      <c r="D1152" s="24" t="s">
        <v>1500</v>
      </c>
      <c r="E1152" s="23" t="s">
        <v>1501</v>
      </c>
      <c r="F1152" s="23" t="s">
        <v>12</v>
      </c>
      <c r="G1152" s="91"/>
      <c r="H1152" s="91"/>
      <c r="I1152" s="91"/>
      <c r="J1152" s="91"/>
      <c r="K1152" s="91"/>
      <c r="L1152" s="91"/>
      <c r="M1152" s="91"/>
      <c r="N1152" s="91"/>
      <c r="O1152" s="91"/>
      <c r="P1152" s="91"/>
      <c r="Q1152" s="91"/>
      <c r="R1152" s="91"/>
      <c r="S1152" s="91"/>
      <c r="T1152" s="91"/>
      <c r="U1152" s="91"/>
      <c r="V1152" s="91"/>
      <c r="W1152" s="91"/>
      <c r="X1152" s="91"/>
      <c r="Y1152" s="91"/>
      <c r="Z1152" s="91"/>
      <c r="AA1152" s="91"/>
      <c r="AB1152" s="91"/>
      <c r="AC1152" s="91"/>
      <c r="AD1152" s="91"/>
      <c r="AE1152" s="91"/>
      <c r="AF1152" s="91"/>
      <c r="AG1152" s="91"/>
      <c r="AH1152" s="91"/>
      <c r="AI1152" s="91"/>
      <c r="AJ1152" s="91"/>
      <c r="AK1152" s="91"/>
      <c r="AL1152" s="91"/>
      <c r="AM1152" s="91"/>
      <c r="AN1152" s="91"/>
      <c r="AO1152" s="91"/>
      <c r="AP1152" s="91"/>
      <c r="AQ1152" s="91"/>
      <c r="AR1152" s="91"/>
      <c r="AS1152" s="91"/>
      <c r="AT1152" s="91"/>
      <c r="AU1152" s="91"/>
      <c r="AV1152" s="91"/>
      <c r="AW1152" s="91"/>
      <c r="AX1152" s="91"/>
      <c r="AY1152" s="91"/>
      <c r="AZ1152" s="91"/>
      <c r="BA1152" s="91"/>
      <c r="BB1152" s="91"/>
      <c r="BC1152" s="91"/>
      <c r="BD1152" s="91"/>
      <c r="BE1152" s="91"/>
      <c r="BF1152" s="91"/>
      <c r="BG1152" s="91"/>
      <c r="BH1152" s="91"/>
      <c r="BI1152" s="91"/>
      <c r="BJ1152" s="91"/>
      <c r="BK1152" s="91"/>
      <c r="BL1152" s="91"/>
      <c r="BM1152" s="91"/>
      <c r="BN1152" s="91"/>
      <c r="BO1152" s="91"/>
      <c r="BP1152" s="91"/>
      <c r="BQ1152" s="91"/>
      <c r="BR1152" s="91"/>
      <c r="BS1152" s="91"/>
      <c r="BT1152" s="91"/>
      <c r="BU1152" s="91"/>
      <c r="BV1152" s="91"/>
      <c r="BW1152" s="91"/>
      <c r="BX1152" s="91"/>
      <c r="BY1152" s="91"/>
      <c r="BZ1152" s="91"/>
      <c r="CA1152" s="91"/>
      <c r="CB1152" s="91"/>
      <c r="CC1152" s="91"/>
      <c r="CD1152" s="91"/>
      <c r="CE1152" s="91"/>
      <c r="CF1152" s="91"/>
      <c r="CG1152" s="91"/>
      <c r="CH1152" s="91"/>
      <c r="CI1152" s="91"/>
      <c r="CJ1152" s="91"/>
      <c r="CK1152" s="91"/>
      <c r="CL1152" s="91"/>
      <c r="CM1152" s="91"/>
      <c r="CN1152" s="91"/>
      <c r="CO1152" s="91"/>
      <c r="CP1152" s="91"/>
      <c r="CQ1152" s="91"/>
      <c r="CR1152" s="91"/>
      <c r="CS1152" s="91"/>
      <c r="CT1152" s="91"/>
      <c r="CU1152" s="91"/>
      <c r="CV1152" s="91"/>
      <c r="CW1152" s="91"/>
      <c r="CX1152" s="91"/>
      <c r="CY1152" s="91"/>
      <c r="CZ1152" s="91"/>
      <c r="DA1152" s="91"/>
      <c r="DB1152" s="91"/>
      <c r="DC1152" s="91"/>
      <c r="DD1152" s="91"/>
      <c r="DE1152" s="91"/>
      <c r="DF1152" s="91"/>
      <c r="DG1152" s="91"/>
      <c r="DH1152" s="91"/>
      <c r="DI1152" s="91"/>
      <c r="DJ1152" s="91"/>
      <c r="DK1152" s="91"/>
      <c r="DL1152" s="91"/>
      <c r="DM1152" s="91"/>
      <c r="DN1152" s="91"/>
      <c r="DO1152" s="91"/>
      <c r="DP1152" s="91"/>
      <c r="DQ1152" s="91"/>
      <c r="DR1152" s="91"/>
      <c r="DS1152" s="91"/>
      <c r="DT1152" s="91"/>
      <c r="DU1152" s="91"/>
      <c r="DV1152" s="91"/>
      <c r="DW1152" s="91"/>
      <c r="DX1152" s="91"/>
      <c r="DY1152" s="91"/>
      <c r="DZ1152" s="91"/>
      <c r="EA1152" s="91"/>
      <c r="EB1152" s="91"/>
      <c r="EC1152" s="91"/>
      <c r="ED1152" s="91"/>
      <c r="EE1152" s="91"/>
      <c r="EF1152" s="91"/>
      <c r="EG1152" s="91"/>
      <c r="EH1152" s="91"/>
      <c r="EI1152" s="91"/>
      <c r="EJ1152" s="91"/>
      <c r="EK1152" s="91"/>
      <c r="EL1152" s="91"/>
      <c r="EM1152" s="91"/>
      <c r="EN1152" s="91"/>
      <c r="EO1152" s="91"/>
      <c r="EP1152" s="91"/>
      <c r="EQ1152" s="91"/>
      <c r="ER1152" s="91"/>
      <c r="ES1152" s="91"/>
      <c r="ET1152" s="91"/>
      <c r="EU1152" s="91"/>
      <c r="EV1152" s="91"/>
      <c r="EW1152" s="91"/>
      <c r="EX1152" s="91"/>
      <c r="EY1152" s="91"/>
      <c r="EZ1152" s="91"/>
      <c r="FA1152" s="91"/>
      <c r="FB1152" s="91"/>
      <c r="FC1152" s="91"/>
      <c r="FD1152" s="91"/>
      <c r="FE1152" s="91"/>
      <c r="FF1152" s="91"/>
      <c r="FG1152" s="91"/>
      <c r="FH1152" s="91"/>
      <c r="FI1152" s="91"/>
      <c r="FJ1152" s="91"/>
      <c r="FK1152" s="91"/>
      <c r="FL1152" s="91"/>
      <c r="FM1152" s="91"/>
      <c r="FN1152" s="91"/>
      <c r="FO1152" s="91"/>
      <c r="FP1152" s="91"/>
      <c r="FQ1152" s="91"/>
      <c r="FR1152" s="91"/>
      <c r="FS1152" s="91"/>
      <c r="FT1152" s="91"/>
      <c r="FU1152" s="91"/>
      <c r="FV1152" s="91"/>
      <c r="FW1152" s="91"/>
      <c r="FX1152" s="91"/>
      <c r="FY1152" s="91"/>
      <c r="FZ1152" s="91"/>
      <c r="GA1152" s="91"/>
      <c r="GB1152" s="91"/>
      <c r="GC1152" s="91"/>
      <c r="GD1152" s="91"/>
      <c r="GE1152" s="91"/>
      <c r="GF1152" s="91"/>
      <c r="GG1152" s="91"/>
      <c r="GH1152" s="91"/>
      <c r="GI1152" s="91"/>
      <c r="GJ1152" s="91"/>
      <c r="GK1152" s="91"/>
      <c r="GL1152" s="91"/>
      <c r="GM1152" s="91"/>
      <c r="GN1152" s="91"/>
      <c r="GO1152" s="91"/>
      <c r="GP1152" s="91"/>
      <c r="GQ1152" s="91"/>
      <c r="GR1152" s="91"/>
      <c r="GS1152" s="91"/>
      <c r="GT1152" s="91"/>
      <c r="GU1152" s="91"/>
      <c r="GV1152" s="91"/>
      <c r="GW1152" s="91"/>
      <c r="GX1152" s="91"/>
      <c r="GY1152" s="91"/>
      <c r="GZ1152" s="91"/>
      <c r="HA1152" s="91"/>
      <c r="HB1152" s="91"/>
      <c r="HC1152" s="91"/>
      <c r="HD1152" s="91"/>
      <c r="HE1152" s="91"/>
      <c r="HF1152" s="91"/>
      <c r="HG1152" s="91"/>
      <c r="HH1152" s="91"/>
      <c r="HI1152" s="91"/>
      <c r="HJ1152" s="91"/>
      <c r="HK1152" s="10"/>
      <c r="HL1152" s="10"/>
      <c r="HM1152" s="10"/>
      <c r="HN1152" s="10"/>
      <c r="HO1152" s="10"/>
      <c r="HP1152" s="10"/>
      <c r="HQ1152" s="10"/>
      <c r="HR1152" s="10"/>
    </row>
    <row r="1153" s="9" customFormat="1" ht="40" customHeight="1" spans="1:226">
      <c r="A1153" s="22">
        <v>1150</v>
      </c>
      <c r="B1153" s="22" t="s">
        <v>51</v>
      </c>
      <c r="C1153" s="25" t="s">
        <v>446</v>
      </c>
      <c r="D1153" s="26" t="s">
        <v>1502</v>
      </c>
      <c r="E1153" s="25" t="s">
        <v>1496</v>
      </c>
      <c r="F1153" s="23" t="s">
        <v>12</v>
      </c>
      <c r="G1153" s="91"/>
      <c r="H1153" s="91"/>
      <c r="I1153" s="91"/>
      <c r="J1153" s="91"/>
      <c r="K1153" s="91"/>
      <c r="L1153" s="91"/>
      <c r="M1153" s="91"/>
      <c r="N1153" s="91"/>
      <c r="O1153" s="91"/>
      <c r="P1153" s="91"/>
      <c r="Q1153" s="91"/>
      <c r="R1153" s="91"/>
      <c r="S1153" s="91"/>
      <c r="T1153" s="91"/>
      <c r="U1153" s="91"/>
      <c r="V1153" s="91"/>
      <c r="W1153" s="91"/>
      <c r="X1153" s="91"/>
      <c r="Y1153" s="91"/>
      <c r="Z1153" s="91"/>
      <c r="AA1153" s="91"/>
      <c r="AB1153" s="91"/>
      <c r="AC1153" s="91"/>
      <c r="AD1153" s="91"/>
      <c r="AE1153" s="91"/>
      <c r="AF1153" s="91"/>
      <c r="AG1153" s="91"/>
      <c r="AH1153" s="91"/>
      <c r="AI1153" s="91"/>
      <c r="AJ1153" s="91"/>
      <c r="AK1153" s="91"/>
      <c r="AL1153" s="91"/>
      <c r="AM1153" s="91"/>
      <c r="AN1153" s="91"/>
      <c r="AO1153" s="91"/>
      <c r="AP1153" s="91"/>
      <c r="AQ1153" s="91"/>
      <c r="AR1153" s="91"/>
      <c r="AS1153" s="91"/>
      <c r="AT1153" s="91"/>
      <c r="AU1153" s="91"/>
      <c r="AV1153" s="91"/>
      <c r="AW1153" s="91"/>
      <c r="AX1153" s="91"/>
      <c r="AY1153" s="91"/>
      <c r="AZ1153" s="91"/>
      <c r="BA1153" s="91"/>
      <c r="BB1153" s="91"/>
      <c r="BC1153" s="91"/>
      <c r="BD1153" s="91"/>
      <c r="BE1153" s="91"/>
      <c r="BF1153" s="91"/>
      <c r="BG1153" s="91"/>
      <c r="BH1153" s="91"/>
      <c r="BI1153" s="91"/>
      <c r="BJ1153" s="91"/>
      <c r="BK1153" s="91"/>
      <c r="BL1153" s="91"/>
      <c r="BM1153" s="91"/>
      <c r="BN1153" s="91"/>
      <c r="BO1153" s="91"/>
      <c r="BP1153" s="91"/>
      <c r="BQ1153" s="91"/>
      <c r="BR1153" s="91"/>
      <c r="BS1153" s="91"/>
      <c r="BT1153" s="91"/>
      <c r="BU1153" s="91"/>
      <c r="BV1153" s="91"/>
      <c r="BW1153" s="91"/>
      <c r="BX1153" s="91"/>
      <c r="BY1153" s="91"/>
      <c r="BZ1153" s="91"/>
      <c r="CA1153" s="91"/>
      <c r="CB1153" s="91"/>
      <c r="CC1153" s="91"/>
      <c r="CD1153" s="91"/>
      <c r="CE1153" s="91"/>
      <c r="CF1153" s="91"/>
      <c r="CG1153" s="91"/>
      <c r="CH1153" s="91"/>
      <c r="CI1153" s="91"/>
      <c r="CJ1153" s="91"/>
      <c r="CK1153" s="91"/>
      <c r="CL1153" s="91"/>
      <c r="CM1153" s="91"/>
      <c r="CN1153" s="91"/>
      <c r="CO1153" s="91"/>
      <c r="CP1153" s="91"/>
      <c r="CQ1153" s="91"/>
      <c r="CR1153" s="91"/>
      <c r="CS1153" s="91"/>
      <c r="CT1153" s="91"/>
      <c r="CU1153" s="91"/>
      <c r="CV1153" s="91"/>
      <c r="CW1153" s="91"/>
      <c r="CX1153" s="91"/>
      <c r="CY1153" s="91"/>
      <c r="CZ1153" s="91"/>
      <c r="DA1153" s="91"/>
      <c r="DB1153" s="91"/>
      <c r="DC1153" s="91"/>
      <c r="DD1153" s="91"/>
      <c r="DE1153" s="91"/>
      <c r="DF1153" s="91"/>
      <c r="DG1153" s="91"/>
      <c r="DH1153" s="91"/>
      <c r="DI1153" s="91"/>
      <c r="DJ1153" s="91"/>
      <c r="DK1153" s="91"/>
      <c r="DL1153" s="91"/>
      <c r="DM1153" s="91"/>
      <c r="DN1153" s="91"/>
      <c r="DO1153" s="91"/>
      <c r="DP1153" s="91"/>
      <c r="DQ1153" s="91"/>
      <c r="DR1153" s="91"/>
      <c r="DS1153" s="91"/>
      <c r="DT1153" s="91"/>
      <c r="DU1153" s="91"/>
      <c r="DV1153" s="91"/>
      <c r="DW1153" s="91"/>
      <c r="DX1153" s="91"/>
      <c r="DY1153" s="91"/>
      <c r="DZ1153" s="91"/>
      <c r="EA1153" s="91"/>
      <c r="EB1153" s="91"/>
      <c r="EC1153" s="91"/>
      <c r="ED1153" s="91"/>
      <c r="EE1153" s="91"/>
      <c r="EF1153" s="91"/>
      <c r="EG1153" s="91"/>
      <c r="EH1153" s="91"/>
      <c r="EI1153" s="91"/>
      <c r="EJ1153" s="91"/>
      <c r="EK1153" s="91"/>
      <c r="EL1153" s="91"/>
      <c r="EM1153" s="91"/>
      <c r="EN1153" s="91"/>
      <c r="EO1153" s="91"/>
      <c r="EP1153" s="91"/>
      <c r="EQ1153" s="91"/>
      <c r="ER1153" s="91"/>
      <c r="ES1153" s="91"/>
      <c r="ET1153" s="91"/>
      <c r="EU1153" s="91"/>
      <c r="EV1153" s="91"/>
      <c r="EW1153" s="91"/>
      <c r="EX1153" s="91"/>
      <c r="EY1153" s="91"/>
      <c r="EZ1153" s="91"/>
      <c r="FA1153" s="91"/>
      <c r="FB1153" s="91"/>
      <c r="FC1153" s="91"/>
      <c r="FD1153" s="91"/>
      <c r="FE1153" s="91"/>
      <c r="FF1153" s="91"/>
      <c r="FG1153" s="91"/>
      <c r="FH1153" s="91"/>
      <c r="FI1153" s="91"/>
      <c r="FJ1153" s="91"/>
      <c r="FK1153" s="91"/>
      <c r="FL1153" s="91"/>
      <c r="FM1153" s="91"/>
      <c r="FN1153" s="91"/>
      <c r="FO1153" s="91"/>
      <c r="FP1153" s="91"/>
      <c r="FQ1153" s="91"/>
      <c r="FR1153" s="91"/>
      <c r="FS1153" s="91"/>
      <c r="FT1153" s="91"/>
      <c r="FU1153" s="91"/>
      <c r="FV1153" s="91"/>
      <c r="FW1153" s="91"/>
      <c r="FX1153" s="91"/>
      <c r="FY1153" s="91"/>
      <c r="FZ1153" s="91"/>
      <c r="GA1153" s="91"/>
      <c r="GB1153" s="91"/>
      <c r="GC1153" s="91"/>
      <c r="GD1153" s="91"/>
      <c r="GE1153" s="91"/>
      <c r="GF1153" s="91"/>
      <c r="GG1153" s="91"/>
      <c r="GH1153" s="91"/>
      <c r="GI1153" s="91"/>
      <c r="GJ1153" s="91"/>
      <c r="GK1153" s="91"/>
      <c r="GL1153" s="91"/>
      <c r="GM1153" s="91"/>
      <c r="GN1153" s="91"/>
      <c r="GO1153" s="91"/>
      <c r="GP1153" s="91"/>
      <c r="GQ1153" s="91"/>
      <c r="GR1153" s="91"/>
      <c r="GS1153" s="91"/>
      <c r="GT1153" s="91"/>
      <c r="GU1153" s="91"/>
      <c r="GV1153" s="91"/>
      <c r="GW1153" s="91"/>
      <c r="GX1153" s="91"/>
      <c r="GY1153" s="91"/>
      <c r="GZ1153" s="91"/>
      <c r="HA1153" s="91"/>
      <c r="HB1153" s="91"/>
      <c r="HC1153" s="91"/>
      <c r="HD1153" s="91"/>
      <c r="HE1153" s="91"/>
      <c r="HF1153" s="91"/>
      <c r="HG1153" s="91"/>
      <c r="HH1153" s="91"/>
      <c r="HI1153" s="91"/>
      <c r="HJ1153" s="91"/>
      <c r="HK1153" s="10"/>
      <c r="HL1153" s="10"/>
      <c r="HM1153" s="10"/>
      <c r="HN1153" s="10"/>
      <c r="HO1153" s="10"/>
      <c r="HP1153" s="10"/>
      <c r="HQ1153" s="10"/>
      <c r="HR1153" s="10"/>
    </row>
    <row r="1154" s="9" customFormat="1" ht="40" customHeight="1" spans="1:226">
      <c r="A1154" s="22">
        <v>1151</v>
      </c>
      <c r="B1154" s="22" t="s">
        <v>114</v>
      </c>
      <c r="C1154" s="23" t="s">
        <v>458</v>
      </c>
      <c r="D1154" s="24" t="s">
        <v>1503</v>
      </c>
      <c r="E1154" s="23" t="s">
        <v>1504</v>
      </c>
      <c r="F1154" s="23" t="s">
        <v>12</v>
      </c>
      <c r="G1154" s="91"/>
      <c r="H1154" s="91"/>
      <c r="I1154" s="91"/>
      <c r="J1154" s="91"/>
      <c r="K1154" s="91"/>
      <c r="L1154" s="91"/>
      <c r="M1154" s="91"/>
      <c r="N1154" s="91"/>
      <c r="O1154" s="91"/>
      <c r="P1154" s="91"/>
      <c r="Q1154" s="91"/>
      <c r="R1154" s="91"/>
      <c r="S1154" s="91"/>
      <c r="T1154" s="91"/>
      <c r="U1154" s="91"/>
      <c r="V1154" s="91"/>
      <c r="W1154" s="91"/>
      <c r="X1154" s="91"/>
      <c r="Y1154" s="91"/>
      <c r="Z1154" s="91"/>
      <c r="AA1154" s="91"/>
      <c r="AB1154" s="91"/>
      <c r="AC1154" s="91"/>
      <c r="AD1154" s="91"/>
      <c r="AE1154" s="91"/>
      <c r="AF1154" s="91"/>
      <c r="AG1154" s="91"/>
      <c r="AH1154" s="91"/>
      <c r="AI1154" s="91"/>
      <c r="AJ1154" s="91"/>
      <c r="AK1154" s="91"/>
      <c r="AL1154" s="91"/>
      <c r="AM1154" s="91"/>
      <c r="AN1154" s="91"/>
      <c r="AO1154" s="91"/>
      <c r="AP1154" s="91"/>
      <c r="AQ1154" s="91"/>
      <c r="AR1154" s="91"/>
      <c r="AS1154" s="91"/>
      <c r="AT1154" s="91"/>
      <c r="AU1154" s="91"/>
      <c r="AV1154" s="91"/>
      <c r="AW1154" s="91"/>
      <c r="AX1154" s="91"/>
      <c r="AY1154" s="91"/>
      <c r="AZ1154" s="91"/>
      <c r="BA1154" s="91"/>
      <c r="BB1154" s="91"/>
      <c r="BC1154" s="91"/>
      <c r="BD1154" s="91"/>
      <c r="BE1154" s="91"/>
      <c r="BF1154" s="91"/>
      <c r="BG1154" s="91"/>
      <c r="BH1154" s="91"/>
      <c r="BI1154" s="91"/>
      <c r="BJ1154" s="91"/>
      <c r="BK1154" s="91"/>
      <c r="BL1154" s="91"/>
      <c r="BM1154" s="91"/>
      <c r="BN1154" s="91"/>
      <c r="BO1154" s="91"/>
      <c r="BP1154" s="91"/>
      <c r="BQ1154" s="91"/>
      <c r="BR1154" s="91"/>
      <c r="BS1154" s="91"/>
      <c r="BT1154" s="91"/>
      <c r="BU1154" s="91"/>
      <c r="BV1154" s="91"/>
      <c r="BW1154" s="91"/>
      <c r="BX1154" s="91"/>
      <c r="BY1154" s="91"/>
      <c r="BZ1154" s="91"/>
      <c r="CA1154" s="91"/>
      <c r="CB1154" s="91"/>
      <c r="CC1154" s="91"/>
      <c r="CD1154" s="91"/>
      <c r="CE1154" s="91"/>
      <c r="CF1154" s="91"/>
      <c r="CG1154" s="91"/>
      <c r="CH1154" s="91"/>
      <c r="CI1154" s="91"/>
      <c r="CJ1154" s="91"/>
      <c r="CK1154" s="91"/>
      <c r="CL1154" s="91"/>
      <c r="CM1154" s="91"/>
      <c r="CN1154" s="91"/>
      <c r="CO1154" s="91"/>
      <c r="CP1154" s="91"/>
      <c r="CQ1154" s="91"/>
      <c r="CR1154" s="91"/>
      <c r="CS1154" s="91"/>
      <c r="CT1154" s="91"/>
      <c r="CU1154" s="91"/>
      <c r="CV1154" s="91"/>
      <c r="CW1154" s="91"/>
      <c r="CX1154" s="91"/>
      <c r="CY1154" s="91"/>
      <c r="CZ1154" s="91"/>
      <c r="DA1154" s="91"/>
      <c r="DB1154" s="91"/>
      <c r="DC1154" s="91"/>
      <c r="DD1154" s="91"/>
      <c r="DE1154" s="91"/>
      <c r="DF1154" s="91"/>
      <c r="DG1154" s="91"/>
      <c r="DH1154" s="91"/>
      <c r="DI1154" s="91"/>
      <c r="DJ1154" s="91"/>
      <c r="DK1154" s="91"/>
      <c r="DL1154" s="91"/>
      <c r="DM1154" s="91"/>
      <c r="DN1154" s="91"/>
      <c r="DO1154" s="91"/>
      <c r="DP1154" s="91"/>
      <c r="DQ1154" s="91"/>
      <c r="DR1154" s="91"/>
      <c r="DS1154" s="91"/>
      <c r="DT1154" s="91"/>
      <c r="DU1154" s="91"/>
      <c r="DV1154" s="91"/>
      <c r="DW1154" s="91"/>
      <c r="DX1154" s="91"/>
      <c r="DY1154" s="91"/>
      <c r="DZ1154" s="91"/>
      <c r="EA1154" s="91"/>
      <c r="EB1154" s="91"/>
      <c r="EC1154" s="91"/>
      <c r="ED1154" s="91"/>
      <c r="EE1154" s="91"/>
      <c r="EF1154" s="91"/>
      <c r="EG1154" s="91"/>
      <c r="EH1154" s="91"/>
      <c r="EI1154" s="91"/>
      <c r="EJ1154" s="91"/>
      <c r="EK1154" s="91"/>
      <c r="EL1154" s="91"/>
      <c r="EM1154" s="91"/>
      <c r="EN1154" s="91"/>
      <c r="EO1154" s="91"/>
      <c r="EP1154" s="91"/>
      <c r="EQ1154" s="91"/>
      <c r="ER1154" s="91"/>
      <c r="ES1154" s="91"/>
      <c r="ET1154" s="91"/>
      <c r="EU1154" s="91"/>
      <c r="EV1154" s="91"/>
      <c r="EW1154" s="91"/>
      <c r="EX1154" s="91"/>
      <c r="EY1154" s="91"/>
      <c r="EZ1154" s="91"/>
      <c r="FA1154" s="91"/>
      <c r="FB1154" s="91"/>
      <c r="FC1154" s="91"/>
      <c r="FD1154" s="91"/>
      <c r="FE1154" s="91"/>
      <c r="FF1154" s="91"/>
      <c r="FG1154" s="91"/>
      <c r="FH1154" s="91"/>
      <c r="FI1154" s="91"/>
      <c r="FJ1154" s="91"/>
      <c r="FK1154" s="91"/>
      <c r="FL1154" s="91"/>
      <c r="FM1154" s="91"/>
      <c r="FN1154" s="91"/>
      <c r="FO1154" s="91"/>
      <c r="FP1154" s="91"/>
      <c r="FQ1154" s="91"/>
      <c r="FR1154" s="91"/>
      <c r="FS1154" s="91"/>
      <c r="FT1154" s="91"/>
      <c r="FU1154" s="91"/>
      <c r="FV1154" s="91"/>
      <c r="FW1154" s="91"/>
      <c r="FX1154" s="91"/>
      <c r="FY1154" s="91"/>
      <c r="FZ1154" s="91"/>
      <c r="GA1154" s="91"/>
      <c r="GB1154" s="91"/>
      <c r="GC1154" s="91"/>
      <c r="GD1154" s="91"/>
      <c r="GE1154" s="91"/>
      <c r="GF1154" s="91"/>
      <c r="GG1154" s="91"/>
      <c r="GH1154" s="91"/>
      <c r="GI1154" s="91"/>
      <c r="GJ1154" s="91"/>
      <c r="GK1154" s="91"/>
      <c r="GL1154" s="91"/>
      <c r="GM1154" s="91"/>
      <c r="GN1154" s="91"/>
      <c r="GO1154" s="91"/>
      <c r="GP1154" s="91"/>
      <c r="GQ1154" s="91"/>
      <c r="GR1154" s="91"/>
      <c r="GS1154" s="91"/>
      <c r="GT1154" s="91"/>
      <c r="GU1154" s="91"/>
      <c r="GV1154" s="91"/>
      <c r="GW1154" s="91"/>
      <c r="GX1154" s="91"/>
      <c r="GY1154" s="91"/>
      <c r="GZ1154" s="91"/>
      <c r="HA1154" s="91"/>
      <c r="HB1154" s="91"/>
      <c r="HC1154" s="91"/>
      <c r="HD1154" s="91"/>
      <c r="HE1154" s="91"/>
      <c r="HF1154" s="91"/>
      <c r="HG1154" s="91"/>
      <c r="HH1154" s="91"/>
      <c r="HI1154" s="91"/>
      <c r="HJ1154" s="91"/>
      <c r="HK1154" s="10"/>
      <c r="HL1154" s="10"/>
      <c r="HM1154" s="10"/>
      <c r="HN1154" s="10"/>
      <c r="HO1154" s="10"/>
      <c r="HP1154" s="10"/>
      <c r="HQ1154" s="10"/>
      <c r="HR1154" s="10"/>
    </row>
    <row r="1155" s="9" customFormat="1" ht="40" customHeight="1" spans="1:226">
      <c r="A1155" s="22">
        <v>1152</v>
      </c>
      <c r="B1155" s="22" t="s">
        <v>114</v>
      </c>
      <c r="C1155" s="23" t="s">
        <v>134</v>
      </c>
      <c r="D1155" s="24" t="s">
        <v>1505</v>
      </c>
      <c r="E1155" s="29" t="s">
        <v>1504</v>
      </c>
      <c r="F1155" s="23" t="s">
        <v>12</v>
      </c>
      <c r="G1155" s="10"/>
      <c r="H1155" s="10"/>
      <c r="I1155" s="10"/>
      <c r="J1155" s="10"/>
      <c r="K1155" s="10"/>
      <c r="L1155" s="10"/>
      <c r="M1155" s="10"/>
      <c r="N1155" s="10"/>
      <c r="O1155" s="10"/>
      <c r="P1155" s="10"/>
      <c r="Q1155" s="10"/>
      <c r="R1155" s="10"/>
      <c r="S1155" s="10"/>
      <c r="T1155" s="10"/>
      <c r="U1155" s="10"/>
      <c r="V1155" s="10"/>
      <c r="W1155" s="10"/>
      <c r="X1155" s="10"/>
      <c r="Y1155" s="10"/>
      <c r="Z1155" s="10"/>
      <c r="AA1155" s="10"/>
      <c r="AB1155" s="10"/>
      <c r="AC1155" s="10"/>
      <c r="AD1155" s="10"/>
      <c r="AE1155" s="10"/>
      <c r="AF1155" s="10"/>
      <c r="AG1155" s="10"/>
      <c r="AH1155" s="10"/>
      <c r="AI1155" s="10"/>
      <c r="AJ1155" s="10"/>
      <c r="AK1155" s="10"/>
      <c r="AL1155" s="10"/>
      <c r="AM1155" s="10"/>
      <c r="AN1155" s="10"/>
      <c r="AO1155" s="10"/>
      <c r="AP1155" s="10"/>
      <c r="AQ1155" s="10"/>
      <c r="AR1155" s="10"/>
      <c r="AS1155" s="10"/>
      <c r="AT1155" s="10"/>
      <c r="AU1155" s="10"/>
      <c r="AV1155" s="10"/>
      <c r="AW1155" s="10"/>
      <c r="AX1155" s="10"/>
      <c r="AY1155" s="10"/>
      <c r="AZ1155" s="10"/>
      <c r="BA1155" s="10"/>
      <c r="BB1155" s="10"/>
      <c r="BC1155" s="10"/>
      <c r="BD1155" s="10"/>
      <c r="BE1155" s="10"/>
      <c r="BF1155" s="10"/>
      <c r="BG1155" s="10"/>
      <c r="BH1155" s="10"/>
      <c r="BI1155" s="10"/>
      <c r="BJ1155" s="10"/>
      <c r="BK1155" s="10"/>
      <c r="BL1155" s="10"/>
      <c r="BM1155" s="10"/>
      <c r="BN1155" s="10"/>
      <c r="BO1155" s="10"/>
      <c r="BP1155" s="10"/>
      <c r="BQ1155" s="10"/>
      <c r="BR1155" s="10"/>
      <c r="BS1155" s="10"/>
      <c r="BT1155" s="10"/>
      <c r="BU1155" s="10"/>
      <c r="BV1155" s="10"/>
      <c r="BW1155" s="10"/>
      <c r="BX1155" s="10"/>
      <c r="BY1155" s="10"/>
      <c r="BZ1155" s="10"/>
      <c r="CA1155" s="10"/>
      <c r="CB1155" s="10"/>
      <c r="CC1155" s="10"/>
      <c r="CD1155" s="10"/>
      <c r="CE1155" s="10"/>
      <c r="CF1155" s="10"/>
      <c r="CG1155" s="10"/>
      <c r="CH1155" s="10"/>
      <c r="CI1155" s="10"/>
      <c r="CJ1155" s="10"/>
      <c r="CK1155" s="10"/>
      <c r="CL1155" s="10"/>
      <c r="CM1155" s="10"/>
      <c r="CN1155" s="10"/>
      <c r="CO1155" s="10"/>
      <c r="CP1155" s="10"/>
      <c r="CQ1155" s="10"/>
      <c r="CR1155" s="10"/>
      <c r="CS1155" s="10"/>
      <c r="CT1155" s="10"/>
      <c r="CU1155" s="10"/>
      <c r="CV1155" s="10"/>
      <c r="CW1155" s="10"/>
      <c r="CX1155" s="10"/>
      <c r="CY1155" s="10"/>
      <c r="CZ1155" s="10"/>
      <c r="DA1155" s="10"/>
      <c r="DB1155" s="10"/>
      <c r="DC1155" s="10"/>
      <c r="DD1155" s="10"/>
      <c r="DE1155" s="10"/>
      <c r="DF1155" s="10"/>
      <c r="DG1155" s="10"/>
      <c r="DH1155" s="10"/>
      <c r="DI1155" s="10"/>
      <c r="DJ1155" s="10"/>
      <c r="DK1155" s="10"/>
      <c r="DL1155" s="10"/>
      <c r="DM1155" s="10"/>
      <c r="DN1155" s="10"/>
      <c r="DO1155" s="10"/>
      <c r="DP1155" s="10"/>
      <c r="DQ1155" s="10"/>
      <c r="DR1155" s="10"/>
      <c r="DS1155" s="10"/>
      <c r="DT1155" s="10"/>
      <c r="DU1155" s="10"/>
      <c r="DV1155" s="10"/>
      <c r="DW1155" s="10"/>
      <c r="DX1155" s="10"/>
      <c r="DY1155" s="10"/>
      <c r="DZ1155" s="10"/>
      <c r="EA1155" s="10"/>
      <c r="EB1155" s="10"/>
      <c r="EC1155" s="10"/>
      <c r="ED1155" s="10"/>
      <c r="EE1155" s="10"/>
      <c r="EF1155" s="10"/>
      <c r="EG1155" s="10"/>
      <c r="EH1155" s="10"/>
      <c r="EI1155" s="10"/>
      <c r="EJ1155" s="10"/>
      <c r="EK1155" s="10"/>
      <c r="EL1155" s="10"/>
      <c r="EM1155" s="10"/>
      <c r="EN1155" s="10"/>
      <c r="EO1155" s="10"/>
      <c r="EP1155" s="10"/>
      <c r="EQ1155" s="10"/>
      <c r="ER1155" s="10"/>
      <c r="ES1155" s="10"/>
      <c r="ET1155" s="10"/>
      <c r="EU1155" s="10"/>
      <c r="EV1155" s="10"/>
      <c r="EW1155" s="10"/>
      <c r="EX1155" s="10"/>
      <c r="EY1155" s="10"/>
      <c r="EZ1155" s="10"/>
      <c r="FA1155" s="10"/>
      <c r="FB1155" s="10"/>
      <c r="FC1155" s="10"/>
      <c r="FD1155" s="10"/>
      <c r="FE1155" s="10"/>
      <c r="FF1155" s="10"/>
      <c r="FG1155" s="10"/>
      <c r="FH1155" s="10"/>
      <c r="FI1155" s="10"/>
      <c r="FJ1155" s="10"/>
      <c r="FK1155" s="10"/>
      <c r="FL1155" s="10"/>
      <c r="FM1155" s="10"/>
      <c r="FN1155" s="10"/>
      <c r="FO1155" s="10"/>
      <c r="FP1155" s="10"/>
      <c r="FQ1155" s="10"/>
      <c r="FR1155" s="10"/>
      <c r="FS1155" s="10"/>
      <c r="FT1155" s="10"/>
      <c r="FU1155" s="10"/>
      <c r="FV1155" s="10"/>
      <c r="FW1155" s="10"/>
      <c r="FX1155" s="10"/>
      <c r="FY1155" s="10"/>
      <c r="FZ1155" s="10"/>
      <c r="GA1155" s="10"/>
      <c r="GB1155" s="10"/>
      <c r="GC1155" s="10"/>
      <c r="GD1155" s="10"/>
      <c r="GE1155" s="10"/>
      <c r="GF1155" s="10"/>
      <c r="GG1155" s="10"/>
      <c r="GH1155" s="10"/>
      <c r="GI1155" s="10"/>
      <c r="GJ1155" s="10"/>
      <c r="GK1155" s="10"/>
      <c r="GL1155" s="10"/>
      <c r="GM1155" s="10"/>
      <c r="GN1155" s="10"/>
      <c r="GO1155" s="10"/>
      <c r="GP1155" s="10"/>
      <c r="GQ1155" s="10"/>
      <c r="GR1155" s="10"/>
      <c r="GS1155" s="10"/>
      <c r="GT1155" s="10"/>
      <c r="GU1155" s="10"/>
      <c r="GV1155" s="10"/>
      <c r="GW1155" s="10"/>
      <c r="GX1155" s="10"/>
      <c r="GY1155" s="10"/>
      <c r="GZ1155" s="10"/>
      <c r="HA1155" s="10"/>
      <c r="HB1155" s="10"/>
      <c r="HC1155" s="10"/>
      <c r="HD1155" s="10"/>
      <c r="HE1155" s="10"/>
      <c r="HF1155" s="10"/>
      <c r="HG1155" s="10"/>
      <c r="HH1155" s="10"/>
      <c r="HI1155" s="10"/>
      <c r="HJ1155" s="10"/>
      <c r="HK1155" s="10"/>
      <c r="HL1155" s="10"/>
      <c r="HM1155" s="10"/>
      <c r="HN1155" s="10"/>
      <c r="HO1155" s="10"/>
      <c r="HP1155" s="10"/>
      <c r="HQ1155" s="10"/>
      <c r="HR1155" s="10"/>
    </row>
    <row r="1156" s="9" customFormat="1" ht="40" customHeight="1" spans="1:226">
      <c r="A1156" s="22">
        <v>1153</v>
      </c>
      <c r="B1156" s="22" t="s">
        <v>114</v>
      </c>
      <c r="C1156" s="32" t="s">
        <v>466</v>
      </c>
      <c r="D1156" s="24" t="s">
        <v>1506</v>
      </c>
      <c r="E1156" s="32" t="s">
        <v>1504</v>
      </c>
      <c r="F1156" s="23" t="s">
        <v>12</v>
      </c>
      <c r="G1156" s="10"/>
      <c r="H1156" s="10"/>
      <c r="I1156" s="10"/>
      <c r="J1156" s="10"/>
      <c r="K1156" s="10"/>
      <c r="L1156" s="10"/>
      <c r="M1156" s="10"/>
      <c r="N1156" s="10"/>
      <c r="O1156" s="10"/>
      <c r="P1156" s="10"/>
      <c r="Q1156" s="10"/>
      <c r="R1156" s="10"/>
      <c r="S1156" s="10"/>
      <c r="T1156" s="10"/>
      <c r="U1156" s="10"/>
      <c r="V1156" s="10"/>
      <c r="W1156" s="10"/>
      <c r="X1156" s="10"/>
      <c r="Y1156" s="10"/>
      <c r="Z1156" s="10"/>
      <c r="AA1156" s="10"/>
      <c r="AB1156" s="10"/>
      <c r="AC1156" s="10"/>
      <c r="AD1156" s="10"/>
      <c r="AE1156" s="10"/>
      <c r="AF1156" s="10"/>
      <c r="AG1156" s="10"/>
      <c r="AH1156" s="10"/>
      <c r="AI1156" s="10"/>
      <c r="AJ1156" s="10"/>
      <c r="AK1156" s="10"/>
      <c r="AL1156" s="10"/>
      <c r="AM1156" s="10"/>
      <c r="AN1156" s="10"/>
      <c r="AO1156" s="10"/>
      <c r="AP1156" s="10"/>
      <c r="AQ1156" s="10"/>
      <c r="AR1156" s="10"/>
      <c r="AS1156" s="10"/>
      <c r="AT1156" s="10"/>
      <c r="AU1156" s="10"/>
      <c r="AV1156" s="10"/>
      <c r="AW1156" s="10"/>
      <c r="AX1156" s="10"/>
      <c r="AY1156" s="10"/>
      <c r="AZ1156" s="10"/>
      <c r="BA1156" s="10"/>
      <c r="BB1156" s="10"/>
      <c r="BC1156" s="10"/>
      <c r="BD1156" s="10"/>
      <c r="BE1156" s="10"/>
      <c r="BF1156" s="10"/>
      <c r="BG1156" s="10"/>
      <c r="BH1156" s="10"/>
      <c r="BI1156" s="10"/>
      <c r="BJ1156" s="10"/>
      <c r="BK1156" s="10"/>
      <c r="BL1156" s="10"/>
      <c r="BM1156" s="10"/>
      <c r="BN1156" s="10"/>
      <c r="BO1156" s="10"/>
      <c r="BP1156" s="10"/>
      <c r="BQ1156" s="10"/>
      <c r="BR1156" s="10"/>
      <c r="BS1156" s="10"/>
      <c r="BT1156" s="10"/>
      <c r="BU1156" s="10"/>
      <c r="BV1156" s="10"/>
      <c r="BW1156" s="10"/>
      <c r="BX1156" s="10"/>
      <c r="BY1156" s="10"/>
      <c r="BZ1156" s="10"/>
      <c r="CA1156" s="10"/>
      <c r="CB1156" s="10"/>
      <c r="CC1156" s="10"/>
      <c r="CD1156" s="10"/>
      <c r="CE1156" s="10"/>
      <c r="CF1156" s="10"/>
      <c r="CG1156" s="10"/>
      <c r="CH1156" s="10"/>
      <c r="CI1156" s="10"/>
      <c r="CJ1156" s="10"/>
      <c r="CK1156" s="10"/>
      <c r="CL1156" s="10"/>
      <c r="CM1156" s="10"/>
      <c r="CN1156" s="10"/>
      <c r="CO1156" s="10"/>
      <c r="CP1156" s="10"/>
      <c r="CQ1156" s="10"/>
      <c r="CR1156" s="10"/>
      <c r="CS1156" s="10"/>
      <c r="CT1156" s="10"/>
      <c r="CU1156" s="10"/>
      <c r="CV1156" s="10"/>
      <c r="CW1156" s="10"/>
      <c r="CX1156" s="10"/>
      <c r="CY1156" s="10"/>
      <c r="CZ1156" s="10"/>
      <c r="DA1156" s="10"/>
      <c r="DB1156" s="10"/>
      <c r="DC1156" s="10"/>
      <c r="DD1156" s="10"/>
      <c r="DE1156" s="10"/>
      <c r="DF1156" s="10"/>
      <c r="DG1156" s="10"/>
      <c r="DH1156" s="10"/>
      <c r="DI1156" s="10"/>
      <c r="DJ1156" s="10"/>
      <c r="DK1156" s="10"/>
      <c r="DL1156" s="10"/>
      <c r="DM1156" s="10"/>
      <c r="DN1156" s="10"/>
      <c r="DO1156" s="10"/>
      <c r="DP1156" s="10"/>
      <c r="DQ1156" s="10"/>
      <c r="DR1156" s="10"/>
      <c r="DS1156" s="10"/>
      <c r="DT1156" s="10"/>
      <c r="DU1156" s="10"/>
      <c r="DV1156" s="10"/>
      <c r="DW1156" s="10"/>
      <c r="DX1156" s="10"/>
      <c r="DY1156" s="10"/>
      <c r="DZ1156" s="10"/>
      <c r="EA1156" s="10"/>
      <c r="EB1156" s="10"/>
      <c r="EC1156" s="10"/>
      <c r="ED1156" s="10"/>
      <c r="EE1156" s="10"/>
      <c r="EF1156" s="10"/>
      <c r="EG1156" s="10"/>
      <c r="EH1156" s="10"/>
      <c r="EI1156" s="10"/>
      <c r="EJ1156" s="10"/>
      <c r="EK1156" s="10"/>
      <c r="EL1156" s="10"/>
      <c r="EM1156" s="10"/>
      <c r="EN1156" s="10"/>
      <c r="EO1156" s="10"/>
      <c r="EP1156" s="10"/>
      <c r="EQ1156" s="10"/>
      <c r="ER1156" s="10"/>
      <c r="ES1156" s="10"/>
      <c r="ET1156" s="10"/>
      <c r="EU1156" s="10"/>
      <c r="EV1156" s="10"/>
      <c r="EW1156" s="10"/>
      <c r="EX1156" s="10"/>
      <c r="EY1156" s="10"/>
      <c r="EZ1156" s="10"/>
      <c r="FA1156" s="10"/>
      <c r="FB1156" s="10"/>
      <c r="FC1156" s="10"/>
      <c r="FD1156" s="10"/>
      <c r="FE1156" s="10"/>
      <c r="FF1156" s="10"/>
      <c r="FG1156" s="10"/>
      <c r="FH1156" s="10"/>
      <c r="FI1156" s="10"/>
      <c r="FJ1156" s="10"/>
      <c r="FK1156" s="10"/>
      <c r="FL1156" s="10"/>
      <c r="FM1156" s="10"/>
      <c r="FN1156" s="10"/>
      <c r="FO1156" s="10"/>
      <c r="FP1156" s="10"/>
      <c r="FQ1156" s="10"/>
      <c r="FR1156" s="10"/>
      <c r="FS1156" s="10"/>
      <c r="FT1156" s="10"/>
      <c r="FU1156" s="10"/>
      <c r="FV1156" s="10"/>
      <c r="FW1156" s="10"/>
      <c r="FX1156" s="10"/>
      <c r="FY1156" s="10"/>
      <c r="FZ1156" s="10"/>
      <c r="GA1156" s="10"/>
      <c r="GB1156" s="10"/>
      <c r="GC1156" s="10"/>
      <c r="GD1156" s="10"/>
      <c r="GE1156" s="10"/>
      <c r="GF1156" s="10"/>
      <c r="GG1156" s="10"/>
      <c r="GH1156" s="10"/>
      <c r="GI1156" s="10"/>
      <c r="GJ1156" s="10"/>
      <c r="GK1156" s="10"/>
      <c r="GL1156" s="10"/>
      <c r="GM1156" s="10"/>
      <c r="GN1156" s="10"/>
      <c r="GO1156" s="10"/>
      <c r="GP1156" s="10"/>
      <c r="GQ1156" s="10"/>
      <c r="GR1156" s="10"/>
      <c r="GS1156" s="10"/>
      <c r="GT1156" s="10"/>
      <c r="GU1156" s="10"/>
      <c r="GV1156" s="10"/>
      <c r="GW1156" s="10"/>
      <c r="GX1156" s="91"/>
      <c r="GY1156" s="91"/>
      <c r="GZ1156" s="91"/>
      <c r="HA1156" s="91"/>
      <c r="HB1156" s="91"/>
      <c r="HC1156" s="91"/>
      <c r="HD1156" s="91"/>
      <c r="HE1156" s="91"/>
      <c r="HF1156" s="91"/>
      <c r="HG1156" s="91"/>
      <c r="HH1156" s="91"/>
      <c r="HI1156" s="91"/>
      <c r="HJ1156" s="91"/>
      <c r="HK1156" s="10"/>
      <c r="HL1156" s="10"/>
      <c r="HM1156" s="10"/>
      <c r="HN1156" s="10"/>
      <c r="HO1156" s="10"/>
      <c r="HP1156" s="10"/>
      <c r="HQ1156" s="10"/>
      <c r="HR1156" s="10"/>
    </row>
    <row r="1157" s="9" customFormat="1" ht="40" customHeight="1" spans="1:226">
      <c r="A1157" s="22">
        <v>1154</v>
      </c>
      <c r="B1157" s="22" t="s">
        <v>114</v>
      </c>
      <c r="C1157" s="23" t="s">
        <v>1507</v>
      </c>
      <c r="D1157" s="24" t="s">
        <v>1508</v>
      </c>
      <c r="E1157" s="23" t="s">
        <v>1504</v>
      </c>
      <c r="F1157" s="23" t="s">
        <v>12</v>
      </c>
      <c r="G1157" s="10"/>
      <c r="H1157" s="10"/>
      <c r="I1157" s="10"/>
      <c r="J1157" s="10"/>
      <c r="K1157" s="10"/>
      <c r="L1157" s="10"/>
      <c r="M1157" s="10"/>
      <c r="N1157" s="10"/>
      <c r="O1157" s="10"/>
      <c r="P1157" s="10"/>
      <c r="Q1157" s="10"/>
      <c r="R1157" s="10"/>
      <c r="S1157" s="10"/>
      <c r="T1157" s="10"/>
      <c r="U1157" s="10"/>
      <c r="V1157" s="10"/>
      <c r="W1157" s="10"/>
      <c r="X1157" s="10"/>
      <c r="Y1157" s="10"/>
      <c r="Z1157" s="10"/>
      <c r="AA1157" s="10"/>
      <c r="AB1157" s="10"/>
      <c r="AC1157" s="10"/>
      <c r="AD1157" s="10"/>
      <c r="AE1157" s="10"/>
      <c r="AF1157" s="10"/>
      <c r="AG1157" s="10"/>
      <c r="AH1157" s="10"/>
      <c r="AI1157" s="10"/>
      <c r="AJ1157" s="10"/>
      <c r="AK1157" s="10"/>
      <c r="AL1157" s="10"/>
      <c r="AM1157" s="10"/>
      <c r="AN1157" s="10"/>
      <c r="AO1157" s="10"/>
      <c r="AP1157" s="10"/>
      <c r="AQ1157" s="10"/>
      <c r="AR1157" s="10"/>
      <c r="AS1157" s="10"/>
      <c r="AT1157" s="10"/>
      <c r="AU1157" s="10"/>
      <c r="AV1157" s="10"/>
      <c r="AW1157" s="10"/>
      <c r="AX1157" s="10"/>
      <c r="AY1157" s="10"/>
      <c r="AZ1157" s="10"/>
      <c r="BA1157" s="10"/>
      <c r="BB1157" s="10"/>
      <c r="BC1157" s="10"/>
      <c r="BD1157" s="10"/>
      <c r="BE1157" s="10"/>
      <c r="BF1157" s="10"/>
      <c r="BG1157" s="10"/>
      <c r="BH1157" s="10"/>
      <c r="BI1157" s="10"/>
      <c r="BJ1157" s="10"/>
      <c r="BK1157" s="10"/>
      <c r="BL1157" s="10"/>
      <c r="BM1157" s="10"/>
      <c r="BN1157" s="10"/>
      <c r="BO1157" s="10"/>
      <c r="BP1157" s="10"/>
      <c r="BQ1157" s="10"/>
      <c r="BR1157" s="10"/>
      <c r="BS1157" s="10"/>
      <c r="BT1157" s="10"/>
      <c r="BU1157" s="10"/>
      <c r="BV1157" s="10"/>
      <c r="BW1157" s="10"/>
      <c r="BX1157" s="10"/>
      <c r="BY1157" s="10"/>
      <c r="BZ1157" s="10"/>
      <c r="CA1157" s="10"/>
      <c r="CB1157" s="10"/>
      <c r="CC1157" s="10"/>
      <c r="CD1157" s="10"/>
      <c r="CE1157" s="10"/>
      <c r="CF1157" s="10"/>
      <c r="CG1157" s="10"/>
      <c r="CH1157" s="10"/>
      <c r="CI1157" s="10"/>
      <c r="CJ1157" s="10"/>
      <c r="CK1157" s="10"/>
      <c r="CL1157" s="10"/>
      <c r="CM1157" s="10"/>
      <c r="CN1157" s="10"/>
      <c r="CO1157" s="10"/>
      <c r="CP1157" s="10"/>
      <c r="CQ1157" s="10"/>
      <c r="CR1157" s="10"/>
      <c r="CS1157" s="10"/>
      <c r="CT1157" s="10"/>
      <c r="CU1157" s="10"/>
      <c r="CV1157" s="10"/>
      <c r="CW1157" s="10"/>
      <c r="CX1157" s="10"/>
      <c r="CY1157" s="10"/>
      <c r="CZ1157" s="10"/>
      <c r="DA1157" s="10"/>
      <c r="DB1157" s="10"/>
      <c r="DC1157" s="10"/>
      <c r="DD1157" s="10"/>
      <c r="DE1157" s="10"/>
      <c r="DF1157" s="10"/>
      <c r="DG1157" s="10"/>
      <c r="DH1157" s="10"/>
      <c r="DI1157" s="10"/>
      <c r="DJ1157" s="10"/>
      <c r="DK1157" s="10"/>
      <c r="DL1157" s="10"/>
      <c r="DM1157" s="10"/>
      <c r="DN1157" s="10"/>
      <c r="DO1157" s="10"/>
      <c r="DP1157" s="10"/>
      <c r="DQ1157" s="10"/>
      <c r="DR1157" s="10"/>
      <c r="DS1157" s="10"/>
      <c r="DT1157" s="10"/>
      <c r="DU1157" s="10"/>
      <c r="DV1157" s="10"/>
      <c r="DW1157" s="10"/>
      <c r="DX1157" s="10"/>
      <c r="DY1157" s="10"/>
      <c r="DZ1157" s="10"/>
      <c r="EA1157" s="10"/>
      <c r="EB1157" s="10"/>
      <c r="EC1157" s="10"/>
      <c r="ED1157" s="10"/>
      <c r="EE1157" s="10"/>
      <c r="EF1157" s="10"/>
      <c r="EG1157" s="10"/>
      <c r="EH1157" s="10"/>
      <c r="EI1157" s="10"/>
      <c r="EJ1157" s="10"/>
      <c r="EK1157" s="10"/>
      <c r="EL1157" s="10"/>
      <c r="EM1157" s="10"/>
      <c r="EN1157" s="10"/>
      <c r="EO1157" s="10"/>
      <c r="EP1157" s="10"/>
      <c r="EQ1157" s="10"/>
      <c r="ER1157" s="10"/>
      <c r="ES1157" s="10"/>
      <c r="ET1157" s="10"/>
      <c r="EU1157" s="10"/>
      <c r="EV1157" s="10"/>
      <c r="EW1157" s="10"/>
      <c r="EX1157" s="10"/>
      <c r="EY1157" s="10"/>
      <c r="EZ1157" s="10"/>
      <c r="FA1157" s="10"/>
      <c r="FB1157" s="10"/>
      <c r="FC1157" s="10"/>
      <c r="FD1157" s="10"/>
      <c r="FE1157" s="10"/>
      <c r="FF1157" s="10"/>
      <c r="FG1157" s="10"/>
      <c r="FH1157" s="10"/>
      <c r="FI1157" s="10"/>
      <c r="FJ1157" s="10"/>
      <c r="FK1157" s="10"/>
      <c r="FL1157" s="10"/>
      <c r="FM1157" s="10"/>
      <c r="FN1157" s="10"/>
      <c r="FO1157" s="10"/>
      <c r="FP1157" s="10"/>
      <c r="FQ1157" s="10"/>
      <c r="FR1157" s="10"/>
      <c r="FS1157" s="10"/>
      <c r="FT1157" s="10"/>
      <c r="FU1157" s="10"/>
      <c r="FV1157" s="10"/>
      <c r="FW1157" s="10"/>
      <c r="FX1157" s="10"/>
      <c r="FY1157" s="10"/>
      <c r="FZ1157" s="10"/>
      <c r="GA1157" s="10"/>
      <c r="GB1157" s="10"/>
      <c r="GC1157" s="10"/>
      <c r="GD1157" s="10"/>
      <c r="GE1157" s="10"/>
      <c r="GF1157" s="10"/>
      <c r="GG1157" s="10"/>
      <c r="GH1157" s="10"/>
      <c r="GI1157" s="10"/>
      <c r="GJ1157" s="10"/>
      <c r="GK1157" s="10"/>
      <c r="GL1157" s="10"/>
      <c r="GM1157" s="10"/>
      <c r="GN1157" s="10"/>
      <c r="GO1157" s="10"/>
      <c r="GP1157" s="10"/>
      <c r="GQ1157" s="10"/>
      <c r="GR1157" s="10"/>
      <c r="GS1157" s="10"/>
      <c r="GT1157" s="10"/>
      <c r="GU1157" s="10"/>
      <c r="GV1157" s="10"/>
      <c r="GW1157" s="10"/>
      <c r="GX1157" s="10"/>
      <c r="GY1157" s="10"/>
      <c r="GZ1157" s="10"/>
      <c r="HA1157" s="10"/>
      <c r="HB1157" s="10"/>
      <c r="HC1157" s="10"/>
      <c r="HD1157" s="10"/>
      <c r="HE1157" s="10"/>
      <c r="HF1157" s="10"/>
      <c r="HG1157" s="10"/>
      <c r="HH1157" s="10"/>
      <c r="HI1157" s="10"/>
      <c r="HJ1157" s="10"/>
      <c r="HK1157" s="10"/>
      <c r="HL1157" s="10"/>
      <c r="HM1157" s="10"/>
      <c r="HN1157" s="10"/>
      <c r="HO1157" s="10"/>
      <c r="HP1157" s="10"/>
      <c r="HQ1157" s="10"/>
      <c r="HR1157" s="10"/>
    </row>
    <row r="1158" s="9" customFormat="1" ht="40" customHeight="1" spans="1:226">
      <c r="A1158" s="22">
        <v>1155</v>
      </c>
      <c r="B1158" s="22" t="s">
        <v>142</v>
      </c>
      <c r="C1158" s="23" t="s">
        <v>474</v>
      </c>
      <c r="D1158" s="24" t="s">
        <v>1509</v>
      </c>
      <c r="E1158" s="23" t="s">
        <v>1496</v>
      </c>
      <c r="F1158" s="23" t="s">
        <v>12</v>
      </c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  <c r="R1158" s="10"/>
      <c r="S1158" s="10"/>
      <c r="T1158" s="10"/>
      <c r="U1158" s="10"/>
      <c r="V1158" s="10"/>
      <c r="W1158" s="10"/>
      <c r="X1158" s="10"/>
      <c r="Y1158" s="10"/>
      <c r="Z1158" s="10"/>
      <c r="AA1158" s="10"/>
      <c r="AB1158" s="10"/>
      <c r="AC1158" s="10"/>
      <c r="AD1158" s="10"/>
      <c r="AE1158" s="10"/>
      <c r="AF1158" s="10"/>
      <c r="AG1158" s="10"/>
      <c r="AH1158" s="10"/>
      <c r="AI1158" s="10"/>
      <c r="AJ1158" s="10"/>
      <c r="AK1158" s="10"/>
      <c r="AL1158" s="10"/>
      <c r="AM1158" s="10"/>
      <c r="AN1158" s="10"/>
      <c r="AO1158" s="10"/>
      <c r="AP1158" s="10"/>
      <c r="AQ1158" s="10"/>
      <c r="AR1158" s="10"/>
      <c r="AS1158" s="10"/>
      <c r="AT1158" s="10"/>
      <c r="AU1158" s="10"/>
      <c r="AV1158" s="10"/>
      <c r="AW1158" s="10"/>
      <c r="AX1158" s="10"/>
      <c r="AY1158" s="10"/>
      <c r="AZ1158" s="10"/>
      <c r="BA1158" s="10"/>
      <c r="BB1158" s="10"/>
      <c r="BC1158" s="10"/>
      <c r="BD1158" s="10"/>
      <c r="BE1158" s="10"/>
      <c r="BF1158" s="10"/>
      <c r="BG1158" s="10"/>
      <c r="BH1158" s="10"/>
      <c r="BI1158" s="10"/>
      <c r="BJ1158" s="10"/>
      <c r="BK1158" s="10"/>
      <c r="BL1158" s="10"/>
      <c r="BM1158" s="10"/>
      <c r="BN1158" s="10"/>
      <c r="BO1158" s="10"/>
      <c r="BP1158" s="10"/>
      <c r="BQ1158" s="10"/>
      <c r="BR1158" s="10"/>
      <c r="BS1158" s="10"/>
      <c r="BT1158" s="10"/>
      <c r="BU1158" s="10"/>
      <c r="BV1158" s="10"/>
      <c r="BW1158" s="10"/>
      <c r="BX1158" s="10"/>
      <c r="BY1158" s="10"/>
      <c r="BZ1158" s="10"/>
      <c r="CA1158" s="10"/>
      <c r="CB1158" s="10"/>
      <c r="CC1158" s="10"/>
      <c r="CD1158" s="10"/>
      <c r="CE1158" s="10"/>
      <c r="CF1158" s="10"/>
      <c r="CG1158" s="10"/>
      <c r="CH1158" s="10"/>
      <c r="CI1158" s="10"/>
      <c r="CJ1158" s="10"/>
      <c r="CK1158" s="10"/>
      <c r="CL1158" s="10"/>
      <c r="CM1158" s="10"/>
      <c r="CN1158" s="10"/>
      <c r="CO1158" s="10"/>
      <c r="CP1158" s="10"/>
      <c r="CQ1158" s="10"/>
      <c r="CR1158" s="10"/>
      <c r="CS1158" s="10"/>
      <c r="CT1158" s="10"/>
      <c r="CU1158" s="10"/>
      <c r="CV1158" s="10"/>
      <c r="CW1158" s="10"/>
      <c r="CX1158" s="10"/>
      <c r="CY1158" s="10"/>
      <c r="CZ1158" s="10"/>
      <c r="DA1158" s="10"/>
      <c r="DB1158" s="10"/>
      <c r="DC1158" s="10"/>
      <c r="DD1158" s="10"/>
      <c r="DE1158" s="10"/>
      <c r="DF1158" s="10"/>
      <c r="DG1158" s="10"/>
      <c r="DH1158" s="10"/>
      <c r="DI1158" s="10"/>
      <c r="DJ1158" s="10"/>
      <c r="DK1158" s="10"/>
      <c r="DL1158" s="10"/>
      <c r="DM1158" s="10"/>
      <c r="DN1158" s="10"/>
      <c r="DO1158" s="10"/>
      <c r="DP1158" s="10"/>
      <c r="DQ1158" s="10"/>
      <c r="DR1158" s="10"/>
      <c r="DS1158" s="10"/>
      <c r="DT1158" s="10"/>
      <c r="DU1158" s="10"/>
      <c r="DV1158" s="10"/>
      <c r="DW1158" s="10"/>
      <c r="DX1158" s="10"/>
      <c r="DY1158" s="10"/>
      <c r="DZ1158" s="10"/>
      <c r="EA1158" s="10"/>
      <c r="EB1158" s="10"/>
      <c r="EC1158" s="10"/>
      <c r="ED1158" s="10"/>
      <c r="EE1158" s="10"/>
      <c r="EF1158" s="10"/>
      <c r="EG1158" s="10"/>
      <c r="EH1158" s="10"/>
      <c r="EI1158" s="10"/>
      <c r="EJ1158" s="10"/>
      <c r="EK1158" s="10"/>
      <c r="EL1158" s="10"/>
      <c r="EM1158" s="10"/>
      <c r="EN1158" s="10"/>
      <c r="EO1158" s="10"/>
      <c r="EP1158" s="10"/>
      <c r="EQ1158" s="10"/>
      <c r="ER1158" s="10"/>
      <c r="ES1158" s="10"/>
      <c r="ET1158" s="10"/>
      <c r="EU1158" s="10"/>
      <c r="EV1158" s="10"/>
      <c r="EW1158" s="10"/>
      <c r="EX1158" s="10"/>
      <c r="EY1158" s="10"/>
      <c r="EZ1158" s="10"/>
      <c r="FA1158" s="10"/>
      <c r="FB1158" s="10"/>
      <c r="FC1158" s="10"/>
      <c r="FD1158" s="10"/>
      <c r="FE1158" s="10"/>
      <c r="FF1158" s="10"/>
      <c r="FG1158" s="10"/>
      <c r="FH1158" s="10"/>
      <c r="FI1158" s="10"/>
      <c r="FJ1158" s="10"/>
      <c r="FK1158" s="10"/>
      <c r="FL1158" s="10"/>
      <c r="FM1158" s="10"/>
      <c r="FN1158" s="10"/>
      <c r="FO1158" s="10"/>
      <c r="FP1158" s="10"/>
      <c r="FQ1158" s="10"/>
      <c r="FR1158" s="10"/>
      <c r="FS1158" s="10"/>
      <c r="FT1158" s="10"/>
      <c r="FU1158" s="10"/>
      <c r="FV1158" s="10"/>
      <c r="FW1158" s="10"/>
      <c r="FX1158" s="10"/>
      <c r="FY1158" s="10"/>
      <c r="FZ1158" s="10"/>
      <c r="GA1158" s="10"/>
      <c r="GB1158" s="10"/>
      <c r="GC1158" s="10"/>
      <c r="GD1158" s="10"/>
      <c r="GE1158" s="10"/>
      <c r="GF1158" s="10"/>
      <c r="GG1158" s="10"/>
      <c r="GH1158" s="10"/>
      <c r="GI1158" s="10"/>
      <c r="GJ1158" s="10"/>
      <c r="GK1158" s="10"/>
      <c r="GL1158" s="10"/>
      <c r="GM1158" s="10"/>
      <c r="GN1158" s="10"/>
      <c r="GO1158" s="10"/>
      <c r="GP1158" s="10"/>
      <c r="GQ1158" s="10"/>
      <c r="GR1158" s="10"/>
      <c r="GS1158" s="10"/>
      <c r="GT1158" s="10"/>
      <c r="GU1158" s="10"/>
      <c r="GV1158" s="10"/>
      <c r="GW1158" s="10"/>
      <c r="GX1158" s="10"/>
      <c r="GY1158" s="10"/>
      <c r="GZ1158" s="10"/>
      <c r="HA1158" s="10"/>
      <c r="HB1158" s="10"/>
      <c r="HC1158" s="10"/>
      <c r="HD1158" s="10"/>
      <c r="HE1158" s="10"/>
      <c r="HF1158" s="10"/>
      <c r="HG1158" s="10"/>
      <c r="HH1158" s="10"/>
      <c r="HI1158" s="10"/>
      <c r="HJ1158" s="10"/>
      <c r="HK1158" s="10"/>
      <c r="HL1158" s="10"/>
      <c r="HM1158" s="10"/>
      <c r="HN1158" s="10"/>
      <c r="HO1158" s="10"/>
      <c r="HP1158" s="10"/>
      <c r="HQ1158" s="10"/>
      <c r="HR1158" s="10"/>
    </row>
    <row r="1159" s="9" customFormat="1" ht="40" customHeight="1" spans="1:226">
      <c r="A1159" s="22">
        <v>1156</v>
      </c>
      <c r="B1159" s="22" t="s">
        <v>142</v>
      </c>
      <c r="C1159" s="23" t="s">
        <v>474</v>
      </c>
      <c r="D1159" s="24" t="s">
        <v>1510</v>
      </c>
      <c r="E1159" s="23" t="s">
        <v>1496</v>
      </c>
      <c r="F1159" s="23" t="s">
        <v>12</v>
      </c>
      <c r="G1159" s="10"/>
      <c r="H1159" s="10"/>
      <c r="I1159" s="10"/>
      <c r="J1159" s="10"/>
      <c r="K1159" s="10"/>
      <c r="L1159" s="10"/>
      <c r="M1159" s="10"/>
      <c r="N1159" s="10"/>
      <c r="O1159" s="10"/>
      <c r="P1159" s="10"/>
      <c r="Q1159" s="10"/>
      <c r="R1159" s="10"/>
      <c r="S1159" s="10"/>
      <c r="T1159" s="10"/>
      <c r="U1159" s="10"/>
      <c r="V1159" s="10"/>
      <c r="W1159" s="10"/>
      <c r="X1159" s="10"/>
      <c r="Y1159" s="10"/>
      <c r="Z1159" s="10"/>
      <c r="AA1159" s="10"/>
      <c r="AB1159" s="10"/>
      <c r="AC1159" s="10"/>
      <c r="AD1159" s="10"/>
      <c r="AE1159" s="10"/>
      <c r="AF1159" s="10"/>
      <c r="AG1159" s="10"/>
      <c r="AH1159" s="10"/>
      <c r="AI1159" s="10"/>
      <c r="AJ1159" s="10"/>
      <c r="AK1159" s="10"/>
      <c r="AL1159" s="10"/>
      <c r="AM1159" s="10"/>
      <c r="AN1159" s="10"/>
      <c r="AO1159" s="10"/>
      <c r="AP1159" s="10"/>
      <c r="AQ1159" s="10"/>
      <c r="AR1159" s="10"/>
      <c r="AS1159" s="10"/>
      <c r="AT1159" s="10"/>
      <c r="AU1159" s="10"/>
      <c r="AV1159" s="10"/>
      <c r="AW1159" s="10"/>
      <c r="AX1159" s="10"/>
      <c r="AY1159" s="10"/>
      <c r="AZ1159" s="10"/>
      <c r="BA1159" s="10"/>
      <c r="BB1159" s="10"/>
      <c r="BC1159" s="10"/>
      <c r="BD1159" s="10"/>
      <c r="BE1159" s="10"/>
      <c r="BF1159" s="10"/>
      <c r="BG1159" s="10"/>
      <c r="BH1159" s="10"/>
      <c r="BI1159" s="10"/>
      <c r="BJ1159" s="10"/>
      <c r="BK1159" s="10"/>
      <c r="BL1159" s="10"/>
      <c r="BM1159" s="10"/>
      <c r="BN1159" s="10"/>
      <c r="BO1159" s="10"/>
      <c r="BP1159" s="10"/>
      <c r="BQ1159" s="10"/>
      <c r="BR1159" s="10"/>
      <c r="BS1159" s="10"/>
      <c r="BT1159" s="10"/>
      <c r="BU1159" s="10"/>
      <c r="BV1159" s="10"/>
      <c r="BW1159" s="10"/>
      <c r="BX1159" s="10"/>
      <c r="BY1159" s="10"/>
      <c r="BZ1159" s="10"/>
      <c r="CA1159" s="10"/>
      <c r="CB1159" s="10"/>
      <c r="CC1159" s="10"/>
      <c r="CD1159" s="10"/>
      <c r="CE1159" s="10"/>
      <c r="CF1159" s="10"/>
      <c r="CG1159" s="10"/>
      <c r="CH1159" s="10"/>
      <c r="CI1159" s="10"/>
      <c r="CJ1159" s="10"/>
      <c r="CK1159" s="10"/>
      <c r="CL1159" s="10"/>
      <c r="CM1159" s="10"/>
      <c r="CN1159" s="10"/>
      <c r="CO1159" s="10"/>
      <c r="CP1159" s="10"/>
      <c r="CQ1159" s="10"/>
      <c r="CR1159" s="10"/>
      <c r="CS1159" s="10"/>
      <c r="CT1159" s="10"/>
      <c r="CU1159" s="10"/>
      <c r="CV1159" s="10"/>
      <c r="CW1159" s="10"/>
      <c r="CX1159" s="10"/>
      <c r="CY1159" s="10"/>
      <c r="CZ1159" s="10"/>
      <c r="DA1159" s="10"/>
      <c r="DB1159" s="10"/>
      <c r="DC1159" s="10"/>
      <c r="DD1159" s="10"/>
      <c r="DE1159" s="10"/>
      <c r="DF1159" s="10"/>
      <c r="DG1159" s="10"/>
      <c r="DH1159" s="10"/>
      <c r="DI1159" s="10"/>
      <c r="DJ1159" s="10"/>
      <c r="DK1159" s="10"/>
      <c r="DL1159" s="10"/>
      <c r="DM1159" s="10"/>
      <c r="DN1159" s="10"/>
      <c r="DO1159" s="10"/>
      <c r="DP1159" s="10"/>
      <c r="DQ1159" s="10"/>
      <c r="DR1159" s="10"/>
      <c r="DS1159" s="10"/>
      <c r="DT1159" s="10"/>
      <c r="DU1159" s="10"/>
      <c r="DV1159" s="10"/>
      <c r="DW1159" s="10"/>
      <c r="DX1159" s="10"/>
      <c r="DY1159" s="10"/>
      <c r="DZ1159" s="10"/>
      <c r="EA1159" s="10"/>
      <c r="EB1159" s="10"/>
      <c r="EC1159" s="10"/>
      <c r="ED1159" s="10"/>
      <c r="EE1159" s="10"/>
      <c r="EF1159" s="10"/>
      <c r="EG1159" s="10"/>
      <c r="EH1159" s="10"/>
      <c r="EI1159" s="10"/>
      <c r="EJ1159" s="10"/>
      <c r="EK1159" s="10"/>
      <c r="EL1159" s="10"/>
      <c r="EM1159" s="10"/>
      <c r="EN1159" s="10"/>
      <c r="EO1159" s="10"/>
      <c r="EP1159" s="10"/>
      <c r="EQ1159" s="10"/>
      <c r="ER1159" s="10"/>
      <c r="ES1159" s="10"/>
      <c r="ET1159" s="10"/>
      <c r="EU1159" s="10"/>
      <c r="EV1159" s="10"/>
      <c r="EW1159" s="10"/>
      <c r="EX1159" s="10"/>
      <c r="EY1159" s="10"/>
      <c r="EZ1159" s="10"/>
      <c r="FA1159" s="10"/>
      <c r="FB1159" s="10"/>
      <c r="FC1159" s="10"/>
      <c r="FD1159" s="10"/>
      <c r="FE1159" s="10"/>
      <c r="FF1159" s="10"/>
      <c r="FG1159" s="10"/>
      <c r="FH1159" s="10"/>
      <c r="FI1159" s="10"/>
      <c r="FJ1159" s="10"/>
      <c r="FK1159" s="10"/>
      <c r="FL1159" s="10"/>
      <c r="FM1159" s="10"/>
      <c r="FN1159" s="10"/>
      <c r="FO1159" s="10"/>
      <c r="FP1159" s="10"/>
      <c r="FQ1159" s="10"/>
      <c r="FR1159" s="10"/>
      <c r="FS1159" s="10"/>
      <c r="FT1159" s="10"/>
      <c r="FU1159" s="10"/>
      <c r="FV1159" s="10"/>
      <c r="FW1159" s="10"/>
      <c r="FX1159" s="10"/>
      <c r="FY1159" s="10"/>
      <c r="FZ1159" s="10"/>
      <c r="GA1159" s="10"/>
      <c r="GB1159" s="10"/>
      <c r="GC1159" s="10"/>
      <c r="GD1159" s="10"/>
      <c r="GE1159" s="10"/>
      <c r="GF1159" s="10"/>
      <c r="GG1159" s="10"/>
      <c r="GH1159" s="10"/>
      <c r="GI1159" s="10"/>
      <c r="GJ1159" s="10"/>
      <c r="GK1159" s="10"/>
      <c r="GL1159" s="10"/>
      <c r="GM1159" s="10"/>
      <c r="GN1159" s="10"/>
      <c r="GO1159" s="10"/>
      <c r="GP1159" s="10"/>
      <c r="GQ1159" s="10"/>
      <c r="GR1159" s="10"/>
      <c r="GS1159" s="10"/>
      <c r="GT1159" s="10"/>
      <c r="GU1159" s="10"/>
      <c r="GV1159" s="10"/>
      <c r="GW1159" s="10"/>
      <c r="GX1159" s="10"/>
      <c r="GY1159" s="10"/>
      <c r="GZ1159" s="10"/>
      <c r="HA1159" s="10"/>
      <c r="HB1159" s="10"/>
      <c r="HC1159" s="10"/>
      <c r="HD1159" s="10"/>
      <c r="HE1159" s="10"/>
      <c r="HF1159" s="10"/>
      <c r="HG1159" s="10"/>
      <c r="HH1159" s="10"/>
      <c r="HI1159" s="10"/>
      <c r="HJ1159" s="10"/>
      <c r="HK1159" s="10"/>
      <c r="HL1159" s="10"/>
      <c r="HM1159" s="10"/>
      <c r="HN1159" s="10"/>
      <c r="HO1159" s="10"/>
      <c r="HP1159" s="10"/>
      <c r="HQ1159" s="10"/>
      <c r="HR1159" s="10"/>
    </row>
    <row r="1160" s="9" customFormat="1" ht="40" customHeight="1" spans="1:226">
      <c r="A1160" s="22">
        <v>1157</v>
      </c>
      <c r="B1160" s="22" t="s">
        <v>142</v>
      </c>
      <c r="C1160" s="23" t="s">
        <v>474</v>
      </c>
      <c r="D1160" s="24" t="s">
        <v>1511</v>
      </c>
      <c r="E1160" s="23" t="s">
        <v>1496</v>
      </c>
      <c r="F1160" s="23" t="s">
        <v>12</v>
      </c>
      <c r="G1160" s="10"/>
      <c r="H1160" s="10"/>
      <c r="I1160" s="10"/>
      <c r="J1160" s="10"/>
      <c r="K1160" s="10"/>
      <c r="L1160" s="10"/>
      <c r="M1160" s="10"/>
      <c r="N1160" s="10"/>
      <c r="O1160" s="10"/>
      <c r="P1160" s="10"/>
      <c r="Q1160" s="10"/>
      <c r="R1160" s="10"/>
      <c r="S1160" s="10"/>
      <c r="T1160" s="10"/>
      <c r="U1160" s="10"/>
      <c r="V1160" s="10"/>
      <c r="W1160" s="10"/>
      <c r="X1160" s="10"/>
      <c r="Y1160" s="10"/>
      <c r="Z1160" s="10"/>
      <c r="AA1160" s="10"/>
      <c r="AB1160" s="10"/>
      <c r="AC1160" s="10"/>
      <c r="AD1160" s="10"/>
      <c r="AE1160" s="10"/>
      <c r="AF1160" s="10"/>
      <c r="AG1160" s="10"/>
      <c r="AH1160" s="10"/>
      <c r="AI1160" s="10"/>
      <c r="AJ1160" s="10"/>
      <c r="AK1160" s="10"/>
      <c r="AL1160" s="10"/>
      <c r="AM1160" s="10"/>
      <c r="AN1160" s="10"/>
      <c r="AO1160" s="10"/>
      <c r="AP1160" s="10"/>
      <c r="AQ1160" s="10"/>
      <c r="AR1160" s="10"/>
      <c r="AS1160" s="10"/>
      <c r="AT1160" s="10"/>
      <c r="AU1160" s="10"/>
      <c r="AV1160" s="10"/>
      <c r="AW1160" s="10"/>
      <c r="AX1160" s="10"/>
      <c r="AY1160" s="10"/>
      <c r="AZ1160" s="10"/>
      <c r="BA1160" s="10"/>
      <c r="BB1160" s="10"/>
      <c r="BC1160" s="10"/>
      <c r="BD1160" s="10"/>
      <c r="BE1160" s="10"/>
      <c r="BF1160" s="10"/>
      <c r="BG1160" s="10"/>
      <c r="BH1160" s="10"/>
      <c r="BI1160" s="10"/>
      <c r="BJ1160" s="10"/>
      <c r="BK1160" s="10"/>
      <c r="BL1160" s="10"/>
      <c r="BM1160" s="10"/>
      <c r="BN1160" s="10"/>
      <c r="BO1160" s="10"/>
      <c r="BP1160" s="10"/>
      <c r="BQ1160" s="10"/>
      <c r="BR1160" s="10"/>
      <c r="BS1160" s="10"/>
      <c r="BT1160" s="10"/>
      <c r="BU1160" s="10"/>
      <c r="BV1160" s="10"/>
      <c r="BW1160" s="10"/>
      <c r="BX1160" s="10"/>
      <c r="BY1160" s="10"/>
      <c r="BZ1160" s="10"/>
      <c r="CA1160" s="10"/>
      <c r="CB1160" s="10"/>
      <c r="CC1160" s="10"/>
      <c r="CD1160" s="10"/>
      <c r="CE1160" s="10"/>
      <c r="CF1160" s="10"/>
      <c r="CG1160" s="10"/>
      <c r="CH1160" s="10"/>
      <c r="CI1160" s="10"/>
      <c r="CJ1160" s="10"/>
      <c r="CK1160" s="10"/>
      <c r="CL1160" s="10"/>
      <c r="CM1160" s="10"/>
      <c r="CN1160" s="10"/>
      <c r="CO1160" s="10"/>
      <c r="CP1160" s="10"/>
      <c r="CQ1160" s="10"/>
      <c r="CR1160" s="10"/>
      <c r="CS1160" s="10"/>
      <c r="CT1160" s="10"/>
      <c r="CU1160" s="10"/>
      <c r="CV1160" s="10"/>
      <c r="CW1160" s="10"/>
      <c r="CX1160" s="10"/>
      <c r="CY1160" s="10"/>
      <c r="CZ1160" s="10"/>
      <c r="DA1160" s="10"/>
      <c r="DB1160" s="10"/>
      <c r="DC1160" s="10"/>
      <c r="DD1160" s="10"/>
      <c r="DE1160" s="10"/>
      <c r="DF1160" s="10"/>
      <c r="DG1160" s="10"/>
      <c r="DH1160" s="10"/>
      <c r="DI1160" s="10"/>
      <c r="DJ1160" s="10"/>
      <c r="DK1160" s="10"/>
      <c r="DL1160" s="10"/>
      <c r="DM1160" s="10"/>
      <c r="DN1160" s="10"/>
      <c r="DO1160" s="10"/>
      <c r="DP1160" s="10"/>
      <c r="DQ1160" s="10"/>
      <c r="DR1160" s="10"/>
      <c r="DS1160" s="10"/>
      <c r="DT1160" s="10"/>
      <c r="DU1160" s="10"/>
      <c r="DV1160" s="10"/>
      <c r="DW1160" s="10"/>
      <c r="DX1160" s="10"/>
      <c r="DY1160" s="10"/>
      <c r="DZ1160" s="10"/>
      <c r="EA1160" s="10"/>
      <c r="EB1160" s="10"/>
      <c r="EC1160" s="10"/>
      <c r="ED1160" s="10"/>
      <c r="EE1160" s="10"/>
      <c r="EF1160" s="10"/>
      <c r="EG1160" s="10"/>
      <c r="EH1160" s="10"/>
      <c r="EI1160" s="10"/>
      <c r="EJ1160" s="10"/>
      <c r="EK1160" s="10"/>
      <c r="EL1160" s="10"/>
      <c r="EM1160" s="10"/>
      <c r="EN1160" s="10"/>
      <c r="EO1160" s="10"/>
      <c r="EP1160" s="10"/>
      <c r="EQ1160" s="10"/>
      <c r="ER1160" s="10"/>
      <c r="ES1160" s="10"/>
      <c r="ET1160" s="10"/>
      <c r="EU1160" s="10"/>
      <c r="EV1160" s="10"/>
      <c r="EW1160" s="10"/>
      <c r="EX1160" s="10"/>
      <c r="EY1160" s="10"/>
      <c r="EZ1160" s="10"/>
      <c r="FA1160" s="10"/>
      <c r="FB1160" s="10"/>
      <c r="FC1160" s="10"/>
      <c r="FD1160" s="10"/>
      <c r="FE1160" s="10"/>
      <c r="FF1160" s="10"/>
      <c r="FG1160" s="10"/>
      <c r="FH1160" s="10"/>
      <c r="FI1160" s="10"/>
      <c r="FJ1160" s="10"/>
      <c r="FK1160" s="10"/>
      <c r="FL1160" s="10"/>
      <c r="FM1160" s="10"/>
      <c r="FN1160" s="10"/>
      <c r="FO1160" s="10"/>
      <c r="FP1160" s="10"/>
      <c r="FQ1160" s="10"/>
      <c r="FR1160" s="10"/>
      <c r="FS1160" s="10"/>
      <c r="FT1160" s="10"/>
      <c r="FU1160" s="10"/>
      <c r="FV1160" s="10"/>
      <c r="FW1160" s="10"/>
      <c r="FX1160" s="10"/>
      <c r="FY1160" s="10"/>
      <c r="FZ1160" s="10"/>
      <c r="GA1160" s="10"/>
      <c r="GB1160" s="10"/>
      <c r="GC1160" s="10"/>
      <c r="GD1160" s="10"/>
      <c r="GE1160" s="10"/>
      <c r="GF1160" s="10"/>
      <c r="GG1160" s="10"/>
      <c r="GH1160" s="10"/>
      <c r="GI1160" s="10"/>
      <c r="GJ1160" s="10"/>
      <c r="GK1160" s="10"/>
      <c r="GL1160" s="10"/>
      <c r="GM1160" s="10"/>
      <c r="GN1160" s="10"/>
      <c r="GO1160" s="10"/>
      <c r="GP1160" s="10"/>
      <c r="GQ1160" s="10"/>
      <c r="GR1160" s="10"/>
      <c r="GS1160" s="10"/>
      <c r="GT1160" s="10"/>
      <c r="GU1160" s="10"/>
      <c r="GV1160" s="10"/>
      <c r="GW1160" s="10"/>
      <c r="GX1160" s="10"/>
      <c r="GY1160" s="10"/>
      <c r="GZ1160" s="10"/>
      <c r="HA1160" s="10"/>
      <c r="HB1160" s="10"/>
      <c r="HC1160" s="10"/>
      <c r="HD1160" s="10"/>
      <c r="HE1160" s="10"/>
      <c r="HF1160" s="10"/>
      <c r="HG1160" s="10"/>
      <c r="HH1160" s="10"/>
      <c r="HI1160" s="10"/>
      <c r="HJ1160" s="10"/>
      <c r="HK1160" s="10"/>
      <c r="HL1160" s="10"/>
      <c r="HM1160" s="10"/>
      <c r="HN1160" s="10"/>
      <c r="HO1160" s="10"/>
      <c r="HP1160" s="10"/>
      <c r="HQ1160" s="10"/>
      <c r="HR1160" s="10"/>
    </row>
    <row r="1161" s="9" customFormat="1" ht="40" customHeight="1" spans="1:226">
      <c r="A1161" s="22">
        <v>1158</v>
      </c>
      <c r="B1161" s="22" t="s">
        <v>142</v>
      </c>
      <c r="C1161" s="23" t="s">
        <v>474</v>
      </c>
      <c r="D1161" s="24" t="s">
        <v>1512</v>
      </c>
      <c r="E1161" s="23" t="s">
        <v>1496</v>
      </c>
      <c r="F1161" s="23" t="s">
        <v>12</v>
      </c>
      <c r="G1161" s="10"/>
      <c r="H1161" s="10"/>
      <c r="I1161" s="10"/>
      <c r="J1161" s="10"/>
      <c r="K1161" s="10"/>
      <c r="L1161" s="10"/>
      <c r="M1161" s="10"/>
      <c r="N1161" s="10"/>
      <c r="O1161" s="10"/>
      <c r="P1161" s="10"/>
      <c r="Q1161" s="10"/>
      <c r="R1161" s="10"/>
      <c r="S1161" s="10"/>
      <c r="T1161" s="10"/>
      <c r="U1161" s="10"/>
      <c r="V1161" s="10"/>
      <c r="W1161" s="10"/>
      <c r="X1161" s="10"/>
      <c r="Y1161" s="10"/>
      <c r="Z1161" s="10"/>
      <c r="AA1161" s="10"/>
      <c r="AB1161" s="10"/>
      <c r="AC1161" s="10"/>
      <c r="AD1161" s="10"/>
      <c r="AE1161" s="10"/>
      <c r="AF1161" s="10"/>
      <c r="AG1161" s="10"/>
      <c r="AH1161" s="10"/>
      <c r="AI1161" s="10"/>
      <c r="AJ1161" s="10"/>
      <c r="AK1161" s="10"/>
      <c r="AL1161" s="10"/>
      <c r="AM1161" s="10"/>
      <c r="AN1161" s="10"/>
      <c r="AO1161" s="10"/>
      <c r="AP1161" s="10"/>
      <c r="AQ1161" s="10"/>
      <c r="AR1161" s="10"/>
      <c r="AS1161" s="10"/>
      <c r="AT1161" s="10"/>
      <c r="AU1161" s="10"/>
      <c r="AV1161" s="10"/>
      <c r="AW1161" s="10"/>
      <c r="AX1161" s="10"/>
      <c r="AY1161" s="10"/>
      <c r="AZ1161" s="10"/>
      <c r="BA1161" s="10"/>
      <c r="BB1161" s="10"/>
      <c r="BC1161" s="10"/>
      <c r="BD1161" s="10"/>
      <c r="BE1161" s="10"/>
      <c r="BF1161" s="10"/>
      <c r="BG1161" s="10"/>
      <c r="BH1161" s="10"/>
      <c r="BI1161" s="10"/>
      <c r="BJ1161" s="10"/>
      <c r="BK1161" s="10"/>
      <c r="BL1161" s="10"/>
      <c r="BM1161" s="10"/>
      <c r="BN1161" s="10"/>
      <c r="BO1161" s="10"/>
      <c r="BP1161" s="10"/>
      <c r="BQ1161" s="10"/>
      <c r="BR1161" s="10"/>
      <c r="BS1161" s="10"/>
      <c r="BT1161" s="10"/>
      <c r="BU1161" s="10"/>
      <c r="BV1161" s="10"/>
      <c r="BW1161" s="10"/>
      <c r="BX1161" s="10"/>
      <c r="BY1161" s="10"/>
      <c r="BZ1161" s="10"/>
      <c r="CA1161" s="10"/>
      <c r="CB1161" s="10"/>
      <c r="CC1161" s="10"/>
      <c r="CD1161" s="10"/>
      <c r="CE1161" s="10"/>
      <c r="CF1161" s="10"/>
      <c r="CG1161" s="10"/>
      <c r="CH1161" s="10"/>
      <c r="CI1161" s="10"/>
      <c r="CJ1161" s="10"/>
      <c r="CK1161" s="10"/>
      <c r="CL1161" s="10"/>
      <c r="CM1161" s="10"/>
      <c r="CN1161" s="10"/>
      <c r="CO1161" s="10"/>
      <c r="CP1161" s="10"/>
      <c r="CQ1161" s="10"/>
      <c r="CR1161" s="10"/>
      <c r="CS1161" s="10"/>
      <c r="CT1161" s="10"/>
      <c r="CU1161" s="10"/>
      <c r="CV1161" s="10"/>
      <c r="CW1161" s="10"/>
      <c r="CX1161" s="10"/>
      <c r="CY1161" s="10"/>
      <c r="CZ1161" s="10"/>
      <c r="DA1161" s="10"/>
      <c r="DB1161" s="10"/>
      <c r="DC1161" s="10"/>
      <c r="DD1161" s="10"/>
      <c r="DE1161" s="10"/>
      <c r="DF1161" s="10"/>
      <c r="DG1161" s="10"/>
      <c r="DH1161" s="10"/>
      <c r="DI1161" s="10"/>
      <c r="DJ1161" s="10"/>
      <c r="DK1161" s="10"/>
      <c r="DL1161" s="10"/>
      <c r="DM1161" s="10"/>
      <c r="DN1161" s="10"/>
      <c r="DO1161" s="10"/>
      <c r="DP1161" s="10"/>
      <c r="DQ1161" s="10"/>
      <c r="DR1161" s="10"/>
      <c r="DS1161" s="10"/>
      <c r="DT1161" s="10"/>
      <c r="DU1161" s="10"/>
      <c r="DV1161" s="10"/>
      <c r="DW1161" s="10"/>
      <c r="DX1161" s="10"/>
      <c r="DY1161" s="10"/>
      <c r="DZ1161" s="10"/>
      <c r="EA1161" s="10"/>
      <c r="EB1161" s="10"/>
      <c r="EC1161" s="10"/>
      <c r="ED1161" s="10"/>
      <c r="EE1161" s="10"/>
      <c r="EF1161" s="10"/>
      <c r="EG1161" s="10"/>
      <c r="EH1161" s="10"/>
      <c r="EI1161" s="10"/>
      <c r="EJ1161" s="10"/>
      <c r="EK1161" s="10"/>
      <c r="EL1161" s="10"/>
      <c r="EM1161" s="10"/>
      <c r="EN1161" s="10"/>
      <c r="EO1161" s="10"/>
      <c r="EP1161" s="10"/>
      <c r="EQ1161" s="10"/>
      <c r="ER1161" s="10"/>
      <c r="ES1161" s="10"/>
      <c r="ET1161" s="10"/>
      <c r="EU1161" s="10"/>
      <c r="EV1161" s="10"/>
      <c r="EW1161" s="10"/>
      <c r="EX1161" s="10"/>
      <c r="EY1161" s="10"/>
      <c r="EZ1161" s="10"/>
      <c r="FA1161" s="10"/>
      <c r="FB1161" s="10"/>
      <c r="FC1161" s="10"/>
      <c r="FD1161" s="10"/>
      <c r="FE1161" s="10"/>
      <c r="FF1161" s="10"/>
      <c r="FG1161" s="10"/>
      <c r="FH1161" s="10"/>
      <c r="FI1161" s="10"/>
      <c r="FJ1161" s="10"/>
      <c r="FK1161" s="10"/>
      <c r="FL1161" s="10"/>
      <c r="FM1161" s="10"/>
      <c r="FN1161" s="10"/>
      <c r="FO1161" s="10"/>
      <c r="FP1161" s="10"/>
      <c r="FQ1161" s="10"/>
      <c r="FR1161" s="10"/>
      <c r="FS1161" s="10"/>
      <c r="FT1161" s="10"/>
      <c r="FU1161" s="10"/>
      <c r="FV1161" s="10"/>
      <c r="FW1161" s="10"/>
      <c r="FX1161" s="10"/>
      <c r="FY1161" s="10"/>
      <c r="FZ1161" s="10"/>
      <c r="GA1161" s="10"/>
      <c r="GB1161" s="10"/>
      <c r="GC1161" s="10"/>
      <c r="GD1161" s="10"/>
      <c r="GE1161" s="10"/>
      <c r="GF1161" s="10"/>
      <c r="GG1161" s="10"/>
      <c r="GH1161" s="10"/>
      <c r="GI1161" s="10"/>
      <c r="GJ1161" s="10"/>
      <c r="GK1161" s="10"/>
      <c r="GL1161" s="10"/>
      <c r="GM1161" s="10"/>
      <c r="GN1161" s="10"/>
      <c r="GO1161" s="10"/>
      <c r="GP1161" s="10"/>
      <c r="GQ1161" s="10"/>
      <c r="GR1161" s="10"/>
      <c r="GS1161" s="10"/>
      <c r="GT1161" s="10"/>
      <c r="GU1161" s="10"/>
      <c r="GV1161" s="10"/>
      <c r="GW1161" s="10"/>
      <c r="GX1161" s="91"/>
      <c r="GY1161" s="91"/>
      <c r="GZ1161" s="91"/>
      <c r="HA1161" s="91"/>
      <c r="HB1161" s="91"/>
      <c r="HC1161" s="91"/>
      <c r="HD1161" s="91"/>
      <c r="HE1161" s="91"/>
      <c r="HF1161" s="91"/>
      <c r="HG1161" s="91"/>
      <c r="HH1161" s="91"/>
      <c r="HI1161" s="91"/>
      <c r="HJ1161" s="91"/>
      <c r="HK1161" s="10"/>
      <c r="HL1161" s="10"/>
      <c r="HM1161" s="10"/>
      <c r="HN1161" s="10"/>
      <c r="HO1161" s="10"/>
      <c r="HP1161" s="10"/>
      <c r="HQ1161" s="10"/>
      <c r="HR1161" s="10"/>
    </row>
    <row r="1162" s="9" customFormat="1" ht="40" customHeight="1" spans="1:226">
      <c r="A1162" s="22">
        <v>1159</v>
      </c>
      <c r="B1162" s="22" t="s">
        <v>142</v>
      </c>
      <c r="C1162" s="29" t="s">
        <v>480</v>
      </c>
      <c r="D1162" s="22" t="s">
        <v>1513</v>
      </c>
      <c r="E1162" s="29" t="s">
        <v>1496</v>
      </c>
      <c r="F1162" s="23" t="s">
        <v>12</v>
      </c>
      <c r="G1162" s="91"/>
      <c r="H1162" s="91"/>
      <c r="I1162" s="91"/>
      <c r="J1162" s="91"/>
      <c r="K1162" s="91"/>
      <c r="L1162" s="91"/>
      <c r="M1162" s="91"/>
      <c r="N1162" s="91"/>
      <c r="O1162" s="91"/>
      <c r="P1162" s="91"/>
      <c r="Q1162" s="91"/>
      <c r="R1162" s="91"/>
      <c r="S1162" s="91"/>
      <c r="T1162" s="91"/>
      <c r="U1162" s="91"/>
      <c r="V1162" s="91"/>
      <c r="W1162" s="91"/>
      <c r="X1162" s="91"/>
      <c r="Y1162" s="91"/>
      <c r="Z1162" s="91"/>
      <c r="AA1162" s="91"/>
      <c r="AB1162" s="91"/>
      <c r="AC1162" s="91"/>
      <c r="AD1162" s="91"/>
      <c r="AE1162" s="91"/>
      <c r="AF1162" s="91"/>
      <c r="AG1162" s="91"/>
      <c r="AH1162" s="91"/>
      <c r="AI1162" s="91"/>
      <c r="AJ1162" s="91"/>
      <c r="AK1162" s="91"/>
      <c r="AL1162" s="91"/>
      <c r="AM1162" s="91"/>
      <c r="AN1162" s="91"/>
      <c r="AO1162" s="91"/>
      <c r="AP1162" s="91"/>
      <c r="AQ1162" s="91"/>
      <c r="AR1162" s="91"/>
      <c r="AS1162" s="91"/>
      <c r="AT1162" s="91"/>
      <c r="AU1162" s="91"/>
      <c r="AV1162" s="91"/>
      <c r="AW1162" s="91"/>
      <c r="AX1162" s="91"/>
      <c r="AY1162" s="91"/>
      <c r="AZ1162" s="91"/>
      <c r="BA1162" s="91"/>
      <c r="BB1162" s="91"/>
      <c r="BC1162" s="91"/>
      <c r="BD1162" s="91"/>
      <c r="BE1162" s="91"/>
      <c r="BF1162" s="91"/>
      <c r="BG1162" s="91"/>
      <c r="BH1162" s="91"/>
      <c r="BI1162" s="91"/>
      <c r="BJ1162" s="91"/>
      <c r="BK1162" s="91"/>
      <c r="BL1162" s="91"/>
      <c r="BM1162" s="91"/>
      <c r="BN1162" s="91"/>
      <c r="BO1162" s="91"/>
      <c r="BP1162" s="91"/>
      <c r="BQ1162" s="91"/>
      <c r="BR1162" s="91"/>
      <c r="BS1162" s="91"/>
      <c r="BT1162" s="91"/>
      <c r="BU1162" s="91"/>
      <c r="BV1162" s="91"/>
      <c r="BW1162" s="91"/>
      <c r="BX1162" s="91"/>
      <c r="BY1162" s="91"/>
      <c r="BZ1162" s="91"/>
      <c r="CA1162" s="91"/>
      <c r="CB1162" s="91"/>
      <c r="CC1162" s="91"/>
      <c r="CD1162" s="91"/>
      <c r="CE1162" s="91"/>
      <c r="CF1162" s="91"/>
      <c r="CG1162" s="91"/>
      <c r="CH1162" s="91"/>
      <c r="CI1162" s="91"/>
      <c r="CJ1162" s="91"/>
      <c r="CK1162" s="91"/>
      <c r="CL1162" s="91"/>
      <c r="CM1162" s="91"/>
      <c r="CN1162" s="91"/>
      <c r="CO1162" s="91"/>
      <c r="CP1162" s="91"/>
      <c r="CQ1162" s="91"/>
      <c r="CR1162" s="91"/>
      <c r="CS1162" s="91"/>
      <c r="CT1162" s="91"/>
      <c r="CU1162" s="91"/>
      <c r="CV1162" s="91"/>
      <c r="CW1162" s="91"/>
      <c r="CX1162" s="91"/>
      <c r="CY1162" s="91"/>
      <c r="CZ1162" s="91"/>
      <c r="DA1162" s="91"/>
      <c r="DB1162" s="91"/>
      <c r="DC1162" s="91"/>
      <c r="DD1162" s="91"/>
      <c r="DE1162" s="91"/>
      <c r="DF1162" s="91"/>
      <c r="DG1162" s="91"/>
      <c r="DH1162" s="91"/>
      <c r="DI1162" s="91"/>
      <c r="DJ1162" s="91"/>
      <c r="DK1162" s="91"/>
      <c r="DL1162" s="91"/>
      <c r="DM1162" s="91"/>
      <c r="DN1162" s="91"/>
      <c r="DO1162" s="91"/>
      <c r="DP1162" s="91"/>
      <c r="DQ1162" s="91"/>
      <c r="DR1162" s="91"/>
      <c r="DS1162" s="91"/>
      <c r="DT1162" s="91"/>
      <c r="DU1162" s="91"/>
      <c r="DV1162" s="91"/>
      <c r="DW1162" s="91"/>
      <c r="DX1162" s="91"/>
      <c r="DY1162" s="91"/>
      <c r="DZ1162" s="91"/>
      <c r="EA1162" s="91"/>
      <c r="EB1162" s="91"/>
      <c r="EC1162" s="91"/>
      <c r="ED1162" s="91"/>
      <c r="EE1162" s="91"/>
      <c r="EF1162" s="91"/>
      <c r="EG1162" s="91"/>
      <c r="EH1162" s="91"/>
      <c r="EI1162" s="91"/>
      <c r="EJ1162" s="91"/>
      <c r="EK1162" s="91"/>
      <c r="EL1162" s="91"/>
      <c r="EM1162" s="91"/>
      <c r="EN1162" s="91"/>
      <c r="EO1162" s="91"/>
      <c r="EP1162" s="91"/>
      <c r="EQ1162" s="91"/>
      <c r="ER1162" s="91"/>
      <c r="ES1162" s="91"/>
      <c r="ET1162" s="91"/>
      <c r="EU1162" s="91"/>
      <c r="EV1162" s="91"/>
      <c r="EW1162" s="91"/>
      <c r="EX1162" s="91"/>
      <c r="EY1162" s="91"/>
      <c r="EZ1162" s="91"/>
      <c r="FA1162" s="91"/>
      <c r="FB1162" s="91"/>
      <c r="FC1162" s="91"/>
      <c r="FD1162" s="91"/>
      <c r="FE1162" s="91"/>
      <c r="FF1162" s="91"/>
      <c r="FG1162" s="91"/>
      <c r="FH1162" s="91"/>
      <c r="FI1162" s="91"/>
      <c r="FJ1162" s="91"/>
      <c r="FK1162" s="91"/>
      <c r="FL1162" s="91"/>
      <c r="FM1162" s="91"/>
      <c r="FN1162" s="91"/>
      <c r="FO1162" s="91"/>
      <c r="FP1162" s="91"/>
      <c r="FQ1162" s="91"/>
      <c r="FR1162" s="91"/>
      <c r="FS1162" s="91"/>
      <c r="FT1162" s="91"/>
      <c r="FU1162" s="91"/>
      <c r="FV1162" s="91"/>
      <c r="FW1162" s="91"/>
      <c r="FX1162" s="91"/>
      <c r="FY1162" s="91"/>
      <c r="FZ1162" s="91"/>
      <c r="GA1162" s="91"/>
      <c r="GB1162" s="91"/>
      <c r="GC1162" s="91"/>
      <c r="GD1162" s="91"/>
      <c r="GE1162" s="91"/>
      <c r="GF1162" s="91"/>
      <c r="GG1162" s="91"/>
      <c r="GH1162" s="91"/>
      <c r="GI1162" s="91"/>
      <c r="GJ1162" s="91"/>
      <c r="GK1162" s="91"/>
      <c r="GL1162" s="91"/>
      <c r="GM1162" s="91"/>
      <c r="GN1162" s="91"/>
      <c r="GO1162" s="91"/>
      <c r="GP1162" s="91"/>
      <c r="GQ1162" s="91"/>
      <c r="GR1162" s="91"/>
      <c r="GS1162" s="91"/>
      <c r="GT1162" s="91"/>
      <c r="GU1162" s="91"/>
      <c r="GV1162" s="91"/>
      <c r="GW1162" s="91"/>
      <c r="GX1162" s="91"/>
      <c r="GY1162" s="91"/>
      <c r="GZ1162" s="91"/>
      <c r="HA1162" s="91"/>
      <c r="HB1162" s="91"/>
      <c r="HC1162" s="91"/>
      <c r="HD1162" s="91"/>
      <c r="HE1162" s="91"/>
      <c r="HF1162" s="91"/>
      <c r="HG1162" s="91"/>
      <c r="HH1162" s="91"/>
      <c r="HI1162" s="91"/>
      <c r="HJ1162" s="91"/>
      <c r="HK1162" s="10"/>
      <c r="HL1162" s="10"/>
      <c r="HM1162" s="10"/>
      <c r="HN1162" s="10"/>
      <c r="HO1162" s="10"/>
      <c r="HP1162" s="10"/>
      <c r="HQ1162" s="10"/>
      <c r="HR1162" s="10"/>
    </row>
    <row r="1163" s="9" customFormat="1" ht="40" customHeight="1" spans="1:226">
      <c r="A1163" s="22">
        <v>1160</v>
      </c>
      <c r="B1163" s="22" t="s">
        <v>220</v>
      </c>
      <c r="C1163" s="23" t="s">
        <v>487</v>
      </c>
      <c r="D1163" s="33" t="s">
        <v>1514</v>
      </c>
      <c r="E1163" s="23" t="s">
        <v>1501</v>
      </c>
      <c r="F1163" s="23" t="s">
        <v>12</v>
      </c>
      <c r="G1163" s="91"/>
      <c r="H1163" s="91"/>
      <c r="I1163" s="91"/>
      <c r="J1163" s="91"/>
      <c r="K1163" s="91"/>
      <c r="L1163" s="91"/>
      <c r="M1163" s="91"/>
      <c r="N1163" s="91"/>
      <c r="O1163" s="91"/>
      <c r="P1163" s="91"/>
      <c r="Q1163" s="91"/>
      <c r="R1163" s="91"/>
      <c r="S1163" s="91"/>
      <c r="T1163" s="91"/>
      <c r="U1163" s="91"/>
      <c r="V1163" s="91"/>
      <c r="W1163" s="91"/>
      <c r="X1163" s="91"/>
      <c r="Y1163" s="91"/>
      <c r="Z1163" s="91"/>
      <c r="AA1163" s="91"/>
      <c r="AB1163" s="91"/>
      <c r="AC1163" s="91"/>
      <c r="AD1163" s="91"/>
      <c r="AE1163" s="91"/>
      <c r="AF1163" s="91"/>
      <c r="AG1163" s="91"/>
      <c r="AH1163" s="91"/>
      <c r="AI1163" s="91"/>
      <c r="AJ1163" s="91"/>
      <c r="AK1163" s="91"/>
      <c r="AL1163" s="91"/>
      <c r="AM1163" s="91"/>
      <c r="AN1163" s="91"/>
      <c r="AO1163" s="91"/>
      <c r="AP1163" s="91"/>
      <c r="AQ1163" s="91"/>
      <c r="AR1163" s="91"/>
      <c r="AS1163" s="91"/>
      <c r="AT1163" s="91"/>
      <c r="AU1163" s="91"/>
      <c r="AV1163" s="91"/>
      <c r="AW1163" s="91"/>
      <c r="AX1163" s="91"/>
      <c r="AY1163" s="91"/>
      <c r="AZ1163" s="91"/>
      <c r="BA1163" s="91"/>
      <c r="BB1163" s="91"/>
      <c r="BC1163" s="91"/>
      <c r="BD1163" s="91"/>
      <c r="BE1163" s="91"/>
      <c r="BF1163" s="91"/>
      <c r="BG1163" s="91"/>
      <c r="BH1163" s="91"/>
      <c r="BI1163" s="91"/>
      <c r="BJ1163" s="91"/>
      <c r="BK1163" s="91"/>
      <c r="BL1163" s="91"/>
      <c r="BM1163" s="91"/>
      <c r="BN1163" s="91"/>
      <c r="BO1163" s="91"/>
      <c r="BP1163" s="91"/>
      <c r="BQ1163" s="91"/>
      <c r="BR1163" s="91"/>
      <c r="BS1163" s="91"/>
      <c r="BT1163" s="91"/>
      <c r="BU1163" s="91"/>
      <c r="BV1163" s="91"/>
      <c r="BW1163" s="91"/>
      <c r="BX1163" s="91"/>
      <c r="BY1163" s="91"/>
      <c r="BZ1163" s="91"/>
      <c r="CA1163" s="91"/>
      <c r="CB1163" s="91"/>
      <c r="CC1163" s="91"/>
      <c r="CD1163" s="91"/>
      <c r="CE1163" s="91"/>
      <c r="CF1163" s="91"/>
      <c r="CG1163" s="91"/>
      <c r="CH1163" s="91"/>
      <c r="CI1163" s="91"/>
      <c r="CJ1163" s="91"/>
      <c r="CK1163" s="91"/>
      <c r="CL1163" s="91"/>
      <c r="CM1163" s="91"/>
      <c r="CN1163" s="91"/>
      <c r="CO1163" s="91"/>
      <c r="CP1163" s="91"/>
      <c r="CQ1163" s="91"/>
      <c r="CR1163" s="91"/>
      <c r="CS1163" s="91"/>
      <c r="CT1163" s="91"/>
      <c r="CU1163" s="91"/>
      <c r="CV1163" s="91"/>
      <c r="CW1163" s="91"/>
      <c r="CX1163" s="91"/>
      <c r="CY1163" s="91"/>
      <c r="CZ1163" s="91"/>
      <c r="DA1163" s="91"/>
      <c r="DB1163" s="91"/>
      <c r="DC1163" s="91"/>
      <c r="DD1163" s="91"/>
      <c r="DE1163" s="91"/>
      <c r="DF1163" s="91"/>
      <c r="DG1163" s="91"/>
      <c r="DH1163" s="91"/>
      <c r="DI1163" s="91"/>
      <c r="DJ1163" s="91"/>
      <c r="DK1163" s="91"/>
      <c r="DL1163" s="91"/>
      <c r="DM1163" s="91"/>
      <c r="DN1163" s="91"/>
      <c r="DO1163" s="91"/>
      <c r="DP1163" s="91"/>
      <c r="DQ1163" s="91"/>
      <c r="DR1163" s="91"/>
      <c r="DS1163" s="91"/>
      <c r="DT1163" s="91"/>
      <c r="DU1163" s="91"/>
      <c r="DV1163" s="91"/>
      <c r="DW1163" s="91"/>
      <c r="DX1163" s="91"/>
      <c r="DY1163" s="91"/>
      <c r="DZ1163" s="91"/>
      <c r="EA1163" s="91"/>
      <c r="EB1163" s="91"/>
      <c r="EC1163" s="91"/>
      <c r="ED1163" s="91"/>
      <c r="EE1163" s="91"/>
      <c r="EF1163" s="91"/>
      <c r="EG1163" s="91"/>
      <c r="EH1163" s="91"/>
      <c r="EI1163" s="91"/>
      <c r="EJ1163" s="91"/>
      <c r="EK1163" s="91"/>
      <c r="EL1163" s="91"/>
      <c r="EM1163" s="91"/>
      <c r="EN1163" s="91"/>
      <c r="EO1163" s="91"/>
      <c r="EP1163" s="91"/>
      <c r="EQ1163" s="91"/>
      <c r="ER1163" s="91"/>
      <c r="ES1163" s="91"/>
      <c r="ET1163" s="91"/>
      <c r="EU1163" s="91"/>
      <c r="EV1163" s="91"/>
      <c r="EW1163" s="91"/>
      <c r="EX1163" s="91"/>
      <c r="EY1163" s="91"/>
      <c r="EZ1163" s="91"/>
      <c r="FA1163" s="91"/>
      <c r="FB1163" s="91"/>
      <c r="FC1163" s="91"/>
      <c r="FD1163" s="91"/>
      <c r="FE1163" s="91"/>
      <c r="FF1163" s="91"/>
      <c r="FG1163" s="91"/>
      <c r="FH1163" s="91"/>
      <c r="FI1163" s="91"/>
      <c r="FJ1163" s="91"/>
      <c r="FK1163" s="91"/>
      <c r="FL1163" s="91"/>
      <c r="FM1163" s="91"/>
      <c r="FN1163" s="91"/>
      <c r="FO1163" s="91"/>
      <c r="FP1163" s="91"/>
      <c r="FQ1163" s="91"/>
      <c r="FR1163" s="91"/>
      <c r="FS1163" s="91"/>
      <c r="FT1163" s="91"/>
      <c r="FU1163" s="91"/>
      <c r="FV1163" s="91"/>
      <c r="FW1163" s="91"/>
      <c r="FX1163" s="91"/>
      <c r="FY1163" s="91"/>
      <c r="FZ1163" s="91"/>
      <c r="GA1163" s="91"/>
      <c r="GB1163" s="91"/>
      <c r="GC1163" s="91"/>
      <c r="GD1163" s="91"/>
      <c r="GE1163" s="91"/>
      <c r="GF1163" s="91"/>
      <c r="GG1163" s="91"/>
      <c r="GH1163" s="91"/>
      <c r="GI1163" s="91"/>
      <c r="GJ1163" s="91"/>
      <c r="GK1163" s="91"/>
      <c r="GL1163" s="91"/>
      <c r="GM1163" s="91"/>
      <c r="GN1163" s="91"/>
      <c r="GO1163" s="91"/>
      <c r="GP1163" s="91"/>
      <c r="GQ1163" s="91"/>
      <c r="GR1163" s="91"/>
      <c r="GS1163" s="91"/>
      <c r="GT1163" s="91"/>
      <c r="GU1163" s="91"/>
      <c r="GV1163" s="91"/>
      <c r="GW1163" s="91"/>
      <c r="GX1163" s="91"/>
      <c r="GY1163" s="91"/>
      <c r="GZ1163" s="91"/>
      <c r="HA1163" s="91"/>
      <c r="HB1163" s="91"/>
      <c r="HC1163" s="91"/>
      <c r="HD1163" s="91"/>
      <c r="HE1163" s="91"/>
      <c r="HF1163" s="91"/>
      <c r="HG1163" s="91"/>
      <c r="HH1163" s="91"/>
      <c r="HI1163" s="91"/>
      <c r="HJ1163" s="91"/>
      <c r="HK1163" s="10"/>
      <c r="HL1163" s="10"/>
      <c r="HM1163" s="10"/>
      <c r="HN1163" s="10"/>
      <c r="HO1163" s="10"/>
      <c r="HP1163" s="10"/>
      <c r="HQ1163" s="10"/>
      <c r="HR1163" s="10"/>
    </row>
    <row r="1164" s="9" customFormat="1" ht="40" customHeight="1" spans="1:226">
      <c r="A1164" s="22">
        <v>1161</v>
      </c>
      <c r="B1164" s="22" t="s">
        <v>220</v>
      </c>
      <c r="C1164" s="23" t="s">
        <v>491</v>
      </c>
      <c r="D1164" s="24" t="s">
        <v>1515</v>
      </c>
      <c r="E1164" s="23" t="s">
        <v>1496</v>
      </c>
      <c r="F1164" s="23" t="s">
        <v>12</v>
      </c>
      <c r="G1164" s="91"/>
      <c r="H1164" s="91"/>
      <c r="I1164" s="91"/>
      <c r="J1164" s="91"/>
      <c r="K1164" s="91"/>
      <c r="L1164" s="91"/>
      <c r="M1164" s="91"/>
      <c r="N1164" s="91"/>
      <c r="O1164" s="91"/>
      <c r="P1164" s="91"/>
      <c r="Q1164" s="91"/>
      <c r="R1164" s="91"/>
      <c r="S1164" s="91"/>
      <c r="T1164" s="91"/>
      <c r="U1164" s="91"/>
      <c r="V1164" s="91"/>
      <c r="W1164" s="91"/>
      <c r="X1164" s="91"/>
      <c r="Y1164" s="91"/>
      <c r="Z1164" s="91"/>
      <c r="AA1164" s="91"/>
      <c r="AB1164" s="91"/>
      <c r="AC1164" s="91"/>
      <c r="AD1164" s="91"/>
      <c r="AE1164" s="91"/>
      <c r="AF1164" s="91"/>
      <c r="AG1164" s="91"/>
      <c r="AH1164" s="91"/>
      <c r="AI1164" s="91"/>
      <c r="AJ1164" s="91"/>
      <c r="AK1164" s="91"/>
      <c r="AL1164" s="91"/>
      <c r="AM1164" s="91"/>
      <c r="AN1164" s="91"/>
      <c r="AO1164" s="91"/>
      <c r="AP1164" s="91"/>
      <c r="AQ1164" s="91"/>
      <c r="AR1164" s="91"/>
      <c r="AS1164" s="91"/>
      <c r="AT1164" s="91"/>
      <c r="AU1164" s="91"/>
      <c r="AV1164" s="91"/>
      <c r="AW1164" s="91"/>
      <c r="AX1164" s="91"/>
      <c r="AY1164" s="91"/>
      <c r="AZ1164" s="91"/>
      <c r="BA1164" s="91"/>
      <c r="BB1164" s="91"/>
      <c r="BC1164" s="91"/>
      <c r="BD1164" s="91"/>
      <c r="BE1164" s="91"/>
      <c r="BF1164" s="91"/>
      <c r="BG1164" s="91"/>
      <c r="BH1164" s="91"/>
      <c r="BI1164" s="91"/>
      <c r="BJ1164" s="91"/>
      <c r="BK1164" s="91"/>
      <c r="BL1164" s="91"/>
      <c r="BM1164" s="91"/>
      <c r="BN1164" s="91"/>
      <c r="BO1164" s="91"/>
      <c r="BP1164" s="91"/>
      <c r="BQ1164" s="91"/>
      <c r="BR1164" s="91"/>
      <c r="BS1164" s="91"/>
      <c r="BT1164" s="91"/>
      <c r="BU1164" s="91"/>
      <c r="BV1164" s="91"/>
      <c r="BW1164" s="91"/>
      <c r="BX1164" s="91"/>
      <c r="BY1164" s="91"/>
      <c r="BZ1164" s="91"/>
      <c r="CA1164" s="91"/>
      <c r="CB1164" s="91"/>
      <c r="CC1164" s="91"/>
      <c r="CD1164" s="91"/>
      <c r="CE1164" s="91"/>
      <c r="CF1164" s="91"/>
      <c r="CG1164" s="91"/>
      <c r="CH1164" s="91"/>
      <c r="CI1164" s="91"/>
      <c r="CJ1164" s="91"/>
      <c r="CK1164" s="91"/>
      <c r="CL1164" s="91"/>
      <c r="CM1164" s="91"/>
      <c r="CN1164" s="91"/>
      <c r="CO1164" s="91"/>
      <c r="CP1164" s="91"/>
      <c r="CQ1164" s="91"/>
      <c r="CR1164" s="91"/>
      <c r="CS1164" s="91"/>
      <c r="CT1164" s="91"/>
      <c r="CU1164" s="91"/>
      <c r="CV1164" s="91"/>
      <c r="CW1164" s="91"/>
      <c r="CX1164" s="91"/>
      <c r="CY1164" s="91"/>
      <c r="CZ1164" s="91"/>
      <c r="DA1164" s="91"/>
      <c r="DB1164" s="91"/>
      <c r="DC1164" s="91"/>
      <c r="DD1164" s="91"/>
      <c r="DE1164" s="91"/>
      <c r="DF1164" s="91"/>
      <c r="DG1164" s="91"/>
      <c r="DH1164" s="91"/>
      <c r="DI1164" s="91"/>
      <c r="DJ1164" s="91"/>
      <c r="DK1164" s="91"/>
      <c r="DL1164" s="91"/>
      <c r="DM1164" s="91"/>
      <c r="DN1164" s="91"/>
      <c r="DO1164" s="91"/>
      <c r="DP1164" s="91"/>
      <c r="DQ1164" s="91"/>
      <c r="DR1164" s="91"/>
      <c r="DS1164" s="91"/>
      <c r="DT1164" s="91"/>
      <c r="DU1164" s="91"/>
      <c r="DV1164" s="91"/>
      <c r="DW1164" s="91"/>
      <c r="DX1164" s="91"/>
      <c r="DY1164" s="91"/>
      <c r="DZ1164" s="91"/>
      <c r="EA1164" s="91"/>
      <c r="EB1164" s="91"/>
      <c r="EC1164" s="91"/>
      <c r="ED1164" s="91"/>
      <c r="EE1164" s="91"/>
      <c r="EF1164" s="91"/>
      <c r="EG1164" s="91"/>
      <c r="EH1164" s="91"/>
      <c r="EI1164" s="91"/>
      <c r="EJ1164" s="91"/>
      <c r="EK1164" s="91"/>
      <c r="EL1164" s="91"/>
      <c r="EM1164" s="91"/>
      <c r="EN1164" s="91"/>
      <c r="EO1164" s="91"/>
      <c r="EP1164" s="91"/>
      <c r="EQ1164" s="91"/>
      <c r="ER1164" s="91"/>
      <c r="ES1164" s="91"/>
      <c r="ET1164" s="91"/>
      <c r="EU1164" s="91"/>
      <c r="EV1164" s="91"/>
      <c r="EW1164" s="91"/>
      <c r="EX1164" s="91"/>
      <c r="EY1164" s="91"/>
      <c r="EZ1164" s="91"/>
      <c r="FA1164" s="91"/>
      <c r="FB1164" s="91"/>
      <c r="FC1164" s="91"/>
      <c r="FD1164" s="91"/>
      <c r="FE1164" s="91"/>
      <c r="FF1164" s="91"/>
      <c r="FG1164" s="91"/>
      <c r="FH1164" s="91"/>
      <c r="FI1164" s="91"/>
      <c r="FJ1164" s="91"/>
      <c r="FK1164" s="91"/>
      <c r="FL1164" s="91"/>
      <c r="FM1164" s="91"/>
      <c r="FN1164" s="91"/>
      <c r="FO1164" s="91"/>
      <c r="FP1164" s="91"/>
      <c r="FQ1164" s="91"/>
      <c r="FR1164" s="91"/>
      <c r="FS1164" s="91"/>
      <c r="FT1164" s="91"/>
      <c r="FU1164" s="91"/>
      <c r="FV1164" s="91"/>
      <c r="FW1164" s="91"/>
      <c r="FX1164" s="91"/>
      <c r="FY1164" s="91"/>
      <c r="FZ1164" s="91"/>
      <c r="GA1164" s="91"/>
      <c r="GB1164" s="91"/>
      <c r="GC1164" s="91"/>
      <c r="GD1164" s="91"/>
      <c r="GE1164" s="91"/>
      <c r="GF1164" s="91"/>
      <c r="GG1164" s="91"/>
      <c r="GH1164" s="91"/>
      <c r="GI1164" s="91"/>
      <c r="GJ1164" s="91"/>
      <c r="GK1164" s="91"/>
      <c r="GL1164" s="91"/>
      <c r="GM1164" s="91"/>
      <c r="GN1164" s="91"/>
      <c r="GO1164" s="91"/>
      <c r="GP1164" s="91"/>
      <c r="GQ1164" s="91"/>
      <c r="GR1164" s="91"/>
      <c r="GS1164" s="91"/>
      <c r="GT1164" s="91"/>
      <c r="GU1164" s="91"/>
      <c r="GV1164" s="91"/>
      <c r="GW1164" s="91"/>
      <c r="GX1164" s="91"/>
      <c r="GY1164" s="91"/>
      <c r="GZ1164" s="91"/>
      <c r="HA1164" s="91"/>
      <c r="HB1164" s="91"/>
      <c r="HC1164" s="91"/>
      <c r="HD1164" s="91"/>
      <c r="HE1164" s="91"/>
      <c r="HF1164" s="91"/>
      <c r="HG1164" s="91"/>
      <c r="HH1164" s="91"/>
      <c r="HI1164" s="91"/>
      <c r="HJ1164" s="91"/>
      <c r="HK1164" s="10"/>
      <c r="HL1164" s="10"/>
      <c r="HM1164" s="10"/>
      <c r="HN1164" s="10"/>
      <c r="HO1164" s="10"/>
      <c r="HP1164" s="10"/>
      <c r="HQ1164" s="10"/>
      <c r="HR1164" s="10"/>
    </row>
    <row r="1165" s="9" customFormat="1" ht="40" customHeight="1" spans="1:226">
      <c r="A1165" s="22">
        <v>1162</v>
      </c>
      <c r="B1165" s="22" t="s">
        <v>220</v>
      </c>
      <c r="C1165" s="23" t="s">
        <v>491</v>
      </c>
      <c r="D1165" s="24" t="s">
        <v>1516</v>
      </c>
      <c r="E1165" s="23" t="s">
        <v>1496</v>
      </c>
      <c r="F1165" s="23" t="s">
        <v>12</v>
      </c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  <c r="AB1165" s="11"/>
      <c r="AC1165" s="11"/>
      <c r="AD1165" s="11"/>
      <c r="AE1165" s="11"/>
      <c r="AF1165" s="11"/>
      <c r="AG1165" s="11"/>
      <c r="AH1165" s="11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1"/>
      <c r="BH1165" s="11"/>
      <c r="BI1165" s="11"/>
      <c r="BJ1165" s="11"/>
      <c r="BK1165" s="11"/>
      <c r="BL1165" s="11"/>
      <c r="BM1165" s="11"/>
      <c r="BN1165" s="11"/>
      <c r="BO1165" s="11"/>
      <c r="BP1165" s="11"/>
      <c r="BQ1165" s="11"/>
      <c r="BR1165" s="11"/>
      <c r="BS1165" s="11"/>
      <c r="BT1165" s="11"/>
      <c r="BU1165" s="11"/>
      <c r="BV1165" s="11"/>
      <c r="BW1165" s="11"/>
      <c r="BX1165" s="11"/>
      <c r="BY1165" s="11"/>
      <c r="BZ1165" s="11"/>
      <c r="CA1165" s="11"/>
      <c r="CB1165" s="11"/>
      <c r="CC1165" s="11"/>
      <c r="CD1165" s="11"/>
      <c r="CE1165" s="11"/>
      <c r="CF1165" s="11"/>
      <c r="CG1165" s="11"/>
      <c r="CH1165" s="11"/>
      <c r="CI1165" s="11"/>
      <c r="CJ1165" s="11"/>
      <c r="CK1165" s="11"/>
      <c r="CL1165" s="11"/>
      <c r="CM1165" s="11"/>
      <c r="CN1165" s="11"/>
      <c r="CO1165" s="11"/>
      <c r="CP1165" s="11"/>
      <c r="CQ1165" s="11"/>
      <c r="CR1165" s="11"/>
      <c r="CS1165" s="11"/>
      <c r="CT1165" s="11"/>
      <c r="CU1165" s="11"/>
      <c r="CV1165" s="11"/>
      <c r="CW1165" s="11"/>
      <c r="CX1165" s="11"/>
      <c r="CY1165" s="11"/>
      <c r="CZ1165" s="11"/>
      <c r="DA1165" s="11"/>
      <c r="DB1165" s="11"/>
      <c r="DC1165" s="11"/>
      <c r="DD1165" s="11"/>
      <c r="DE1165" s="11"/>
      <c r="DF1165" s="11"/>
      <c r="DG1165" s="11"/>
      <c r="DH1165" s="11"/>
      <c r="DI1165" s="11"/>
      <c r="DJ1165" s="11"/>
      <c r="DK1165" s="11"/>
      <c r="DL1165" s="11"/>
      <c r="DM1165" s="11"/>
      <c r="DN1165" s="11"/>
      <c r="DO1165" s="11"/>
      <c r="DP1165" s="11"/>
      <c r="DQ1165" s="11"/>
      <c r="DR1165" s="11"/>
      <c r="DS1165" s="11"/>
      <c r="DT1165" s="11"/>
      <c r="DU1165" s="11"/>
      <c r="DV1165" s="11"/>
      <c r="DW1165" s="11"/>
      <c r="DX1165" s="11"/>
      <c r="DY1165" s="11"/>
      <c r="DZ1165" s="11"/>
      <c r="EA1165" s="11"/>
      <c r="EB1165" s="11"/>
      <c r="EC1165" s="11"/>
      <c r="ED1165" s="11"/>
      <c r="EE1165" s="11"/>
      <c r="EF1165" s="11"/>
      <c r="EG1165" s="11"/>
      <c r="EH1165" s="11"/>
      <c r="EI1165" s="11"/>
      <c r="EJ1165" s="11"/>
      <c r="EK1165" s="11"/>
      <c r="EL1165" s="11"/>
      <c r="EM1165" s="11"/>
      <c r="EN1165" s="11"/>
      <c r="EO1165" s="11"/>
      <c r="EP1165" s="11"/>
      <c r="EQ1165" s="11"/>
      <c r="ER1165" s="11"/>
      <c r="ES1165" s="11"/>
      <c r="ET1165" s="11"/>
      <c r="EU1165" s="11"/>
      <c r="EV1165" s="11"/>
      <c r="EW1165" s="11"/>
      <c r="EX1165" s="11"/>
      <c r="EY1165" s="11"/>
      <c r="EZ1165" s="11"/>
      <c r="FA1165" s="11"/>
      <c r="FB1165" s="11"/>
      <c r="FC1165" s="11"/>
      <c r="FD1165" s="11"/>
      <c r="FE1165" s="11"/>
      <c r="FF1165" s="11"/>
      <c r="FG1165" s="11"/>
      <c r="FH1165" s="11"/>
      <c r="FI1165" s="11"/>
      <c r="FJ1165" s="11"/>
      <c r="FK1165" s="11"/>
      <c r="FL1165" s="11"/>
      <c r="FM1165" s="11"/>
      <c r="FN1165" s="11"/>
      <c r="FO1165" s="11"/>
      <c r="FP1165" s="11"/>
      <c r="FQ1165" s="11"/>
      <c r="FR1165" s="11"/>
      <c r="FS1165" s="11"/>
      <c r="FT1165" s="11"/>
      <c r="FU1165" s="11"/>
      <c r="FV1165" s="11"/>
      <c r="FW1165" s="11"/>
      <c r="FX1165" s="11"/>
      <c r="FY1165" s="11"/>
      <c r="FZ1165" s="11"/>
      <c r="GA1165" s="11"/>
      <c r="GB1165" s="11"/>
      <c r="GC1165" s="11"/>
      <c r="GD1165" s="11"/>
      <c r="GE1165" s="11"/>
      <c r="GF1165" s="11"/>
      <c r="GG1165" s="11"/>
      <c r="GH1165" s="11"/>
      <c r="GI1165" s="11"/>
      <c r="GJ1165" s="11"/>
      <c r="GK1165" s="11"/>
      <c r="GL1165" s="11"/>
      <c r="GM1165" s="11"/>
      <c r="GN1165" s="11"/>
      <c r="GO1165" s="11"/>
      <c r="GP1165" s="11"/>
      <c r="GQ1165" s="11"/>
      <c r="GR1165" s="11"/>
      <c r="GS1165" s="11"/>
      <c r="GT1165" s="11"/>
      <c r="GU1165" s="11"/>
      <c r="GV1165" s="11"/>
      <c r="GW1165" s="11"/>
      <c r="GX1165" s="11"/>
      <c r="GY1165" s="11"/>
      <c r="GZ1165" s="11"/>
      <c r="HA1165" s="11"/>
      <c r="HB1165" s="11"/>
      <c r="HC1165" s="11"/>
      <c r="HD1165" s="11"/>
      <c r="HE1165" s="11"/>
      <c r="HF1165" s="11"/>
      <c r="HG1165" s="11"/>
      <c r="HH1165" s="11"/>
      <c r="HI1165" s="11"/>
      <c r="HJ1165" s="11"/>
      <c r="HK1165" s="10"/>
      <c r="HL1165" s="10"/>
      <c r="HM1165" s="10"/>
      <c r="HN1165" s="10"/>
      <c r="HO1165" s="10"/>
      <c r="HP1165" s="10"/>
      <c r="HQ1165" s="10"/>
      <c r="HR1165" s="10"/>
    </row>
    <row r="1166" s="9" customFormat="1" ht="40" customHeight="1" spans="1:226">
      <c r="A1166" s="22">
        <v>1163</v>
      </c>
      <c r="B1166" s="22" t="s">
        <v>220</v>
      </c>
      <c r="C1166" s="23" t="s">
        <v>501</v>
      </c>
      <c r="D1166" s="24" t="s">
        <v>1517</v>
      </c>
      <c r="E1166" s="23" t="s">
        <v>1496</v>
      </c>
      <c r="F1166" s="23" t="s">
        <v>12</v>
      </c>
      <c r="G1166" s="10"/>
      <c r="H1166" s="10"/>
      <c r="I1166" s="10"/>
      <c r="J1166" s="10"/>
      <c r="K1166" s="10"/>
      <c r="L1166" s="10"/>
      <c r="M1166" s="10"/>
      <c r="N1166" s="10"/>
      <c r="O1166" s="10"/>
      <c r="P1166" s="10"/>
      <c r="Q1166" s="10"/>
      <c r="R1166" s="10"/>
      <c r="S1166" s="10"/>
      <c r="T1166" s="10"/>
      <c r="U1166" s="10"/>
      <c r="V1166" s="10"/>
      <c r="W1166" s="10"/>
      <c r="X1166" s="10"/>
      <c r="Y1166" s="10"/>
      <c r="Z1166" s="10"/>
      <c r="AA1166" s="10"/>
      <c r="AB1166" s="10"/>
      <c r="AC1166" s="10"/>
      <c r="AD1166" s="10"/>
      <c r="AE1166" s="10"/>
      <c r="AF1166" s="10"/>
      <c r="AG1166" s="10"/>
      <c r="AH1166" s="10"/>
      <c r="AI1166" s="10"/>
      <c r="AJ1166" s="10"/>
      <c r="AK1166" s="10"/>
      <c r="AL1166" s="10"/>
      <c r="AM1166" s="10"/>
      <c r="AN1166" s="10"/>
      <c r="AO1166" s="10"/>
      <c r="AP1166" s="10"/>
      <c r="AQ1166" s="10"/>
      <c r="AR1166" s="10"/>
      <c r="AS1166" s="10"/>
      <c r="AT1166" s="10"/>
      <c r="AU1166" s="10"/>
      <c r="AV1166" s="10"/>
      <c r="AW1166" s="10"/>
      <c r="AX1166" s="10"/>
      <c r="AY1166" s="10"/>
      <c r="AZ1166" s="10"/>
      <c r="BA1166" s="10"/>
      <c r="BB1166" s="10"/>
      <c r="BC1166" s="10"/>
      <c r="BD1166" s="10"/>
      <c r="BE1166" s="10"/>
      <c r="BF1166" s="10"/>
      <c r="BG1166" s="10"/>
      <c r="BH1166" s="10"/>
      <c r="BI1166" s="10"/>
      <c r="BJ1166" s="10"/>
      <c r="BK1166" s="10"/>
      <c r="BL1166" s="10"/>
      <c r="BM1166" s="10"/>
      <c r="BN1166" s="10"/>
      <c r="BO1166" s="10"/>
      <c r="BP1166" s="10"/>
      <c r="BQ1166" s="10"/>
      <c r="BR1166" s="10"/>
      <c r="BS1166" s="10"/>
      <c r="BT1166" s="10"/>
      <c r="BU1166" s="10"/>
      <c r="BV1166" s="10"/>
      <c r="BW1166" s="10"/>
      <c r="BX1166" s="10"/>
      <c r="BY1166" s="10"/>
      <c r="BZ1166" s="10"/>
      <c r="CA1166" s="10"/>
      <c r="CB1166" s="10"/>
      <c r="CC1166" s="10"/>
      <c r="CD1166" s="10"/>
      <c r="CE1166" s="10"/>
      <c r="CF1166" s="10"/>
      <c r="CG1166" s="10"/>
      <c r="CH1166" s="10"/>
      <c r="CI1166" s="10"/>
      <c r="CJ1166" s="10"/>
      <c r="CK1166" s="10"/>
      <c r="CL1166" s="10"/>
      <c r="CM1166" s="10"/>
      <c r="CN1166" s="10"/>
      <c r="CO1166" s="10"/>
      <c r="CP1166" s="10"/>
      <c r="CQ1166" s="10"/>
      <c r="CR1166" s="10"/>
      <c r="CS1166" s="10"/>
      <c r="CT1166" s="10"/>
      <c r="CU1166" s="10"/>
      <c r="CV1166" s="10"/>
      <c r="CW1166" s="10"/>
      <c r="CX1166" s="10"/>
      <c r="CY1166" s="10"/>
      <c r="CZ1166" s="10"/>
      <c r="DA1166" s="10"/>
      <c r="DB1166" s="10"/>
      <c r="DC1166" s="10"/>
      <c r="DD1166" s="10"/>
      <c r="DE1166" s="10"/>
      <c r="DF1166" s="10"/>
      <c r="DG1166" s="10"/>
      <c r="DH1166" s="10"/>
      <c r="DI1166" s="10"/>
      <c r="DJ1166" s="10"/>
      <c r="DK1166" s="10"/>
      <c r="DL1166" s="10"/>
      <c r="DM1166" s="10"/>
      <c r="DN1166" s="10"/>
      <c r="DO1166" s="10"/>
      <c r="DP1166" s="10"/>
      <c r="DQ1166" s="10"/>
      <c r="DR1166" s="10"/>
      <c r="DS1166" s="10"/>
      <c r="DT1166" s="10"/>
      <c r="DU1166" s="10"/>
      <c r="DV1166" s="10"/>
      <c r="DW1166" s="10"/>
      <c r="DX1166" s="10"/>
      <c r="DY1166" s="10"/>
      <c r="DZ1166" s="10"/>
      <c r="EA1166" s="10"/>
      <c r="EB1166" s="10"/>
      <c r="EC1166" s="10"/>
      <c r="ED1166" s="10"/>
      <c r="EE1166" s="10"/>
      <c r="EF1166" s="10"/>
      <c r="EG1166" s="10"/>
      <c r="EH1166" s="10"/>
      <c r="EI1166" s="10"/>
      <c r="EJ1166" s="10"/>
      <c r="EK1166" s="10"/>
      <c r="EL1166" s="10"/>
      <c r="EM1166" s="10"/>
      <c r="EN1166" s="10"/>
      <c r="EO1166" s="10"/>
      <c r="EP1166" s="10"/>
      <c r="EQ1166" s="10"/>
      <c r="ER1166" s="10"/>
      <c r="ES1166" s="10"/>
      <c r="ET1166" s="10"/>
      <c r="EU1166" s="10"/>
      <c r="EV1166" s="10"/>
      <c r="EW1166" s="10"/>
      <c r="EX1166" s="10"/>
      <c r="EY1166" s="10"/>
      <c r="EZ1166" s="10"/>
      <c r="FA1166" s="10"/>
      <c r="FB1166" s="10"/>
      <c r="FC1166" s="10"/>
      <c r="FD1166" s="10"/>
      <c r="FE1166" s="10"/>
      <c r="FF1166" s="10"/>
      <c r="FG1166" s="10"/>
      <c r="FH1166" s="10"/>
      <c r="FI1166" s="10"/>
      <c r="FJ1166" s="10"/>
      <c r="FK1166" s="10"/>
      <c r="FL1166" s="10"/>
      <c r="FM1166" s="10"/>
      <c r="FN1166" s="10"/>
      <c r="FO1166" s="10"/>
      <c r="FP1166" s="10"/>
      <c r="FQ1166" s="10"/>
      <c r="FR1166" s="10"/>
      <c r="FS1166" s="10"/>
      <c r="FT1166" s="10"/>
      <c r="FU1166" s="10"/>
      <c r="FV1166" s="10"/>
      <c r="FW1166" s="10"/>
      <c r="FX1166" s="10"/>
      <c r="FY1166" s="10"/>
      <c r="FZ1166" s="10"/>
      <c r="GA1166" s="10"/>
      <c r="GB1166" s="10"/>
      <c r="GC1166" s="10"/>
      <c r="GD1166" s="10"/>
      <c r="GE1166" s="10"/>
      <c r="GF1166" s="10"/>
      <c r="GG1166" s="10"/>
      <c r="GH1166" s="10"/>
      <c r="GI1166" s="10"/>
      <c r="GJ1166" s="10"/>
      <c r="GK1166" s="10"/>
      <c r="GL1166" s="10"/>
      <c r="GM1166" s="10"/>
      <c r="GN1166" s="10"/>
      <c r="GO1166" s="10"/>
      <c r="GP1166" s="10"/>
      <c r="GQ1166" s="10"/>
      <c r="GR1166" s="10"/>
      <c r="GS1166" s="10"/>
      <c r="GT1166" s="10"/>
      <c r="GU1166" s="10"/>
      <c r="GV1166" s="10"/>
      <c r="GW1166" s="10"/>
      <c r="GX1166" s="10"/>
      <c r="GY1166" s="10"/>
      <c r="GZ1166" s="10"/>
      <c r="HA1166" s="10"/>
      <c r="HB1166" s="10"/>
      <c r="HC1166" s="10"/>
      <c r="HD1166" s="10"/>
      <c r="HE1166" s="10"/>
      <c r="HF1166" s="10"/>
      <c r="HG1166" s="10"/>
      <c r="HH1166" s="10"/>
      <c r="HI1166" s="10"/>
      <c r="HJ1166" s="10"/>
      <c r="HK1166" s="10"/>
      <c r="HL1166" s="10"/>
      <c r="HM1166" s="10"/>
      <c r="HN1166" s="10"/>
      <c r="HO1166" s="10"/>
      <c r="HP1166" s="10"/>
      <c r="HQ1166" s="10"/>
      <c r="HR1166" s="10"/>
    </row>
    <row r="1167" s="9" customFormat="1" ht="40" customHeight="1" spans="1:226">
      <c r="A1167" s="22">
        <v>1164</v>
      </c>
      <c r="B1167" s="22" t="s">
        <v>220</v>
      </c>
      <c r="C1167" s="23" t="s">
        <v>501</v>
      </c>
      <c r="D1167" s="24" t="s">
        <v>1518</v>
      </c>
      <c r="E1167" s="23" t="s">
        <v>1496</v>
      </c>
      <c r="F1167" s="23" t="s">
        <v>12</v>
      </c>
      <c r="G1167" s="10"/>
      <c r="H1167" s="10"/>
      <c r="I1167" s="10"/>
      <c r="J1167" s="10"/>
      <c r="K1167" s="10"/>
      <c r="L1167" s="10"/>
      <c r="M1167" s="10"/>
      <c r="N1167" s="10"/>
      <c r="O1167" s="10"/>
      <c r="P1167" s="10"/>
      <c r="Q1167" s="10"/>
      <c r="R1167" s="10"/>
      <c r="S1167" s="10"/>
      <c r="T1167" s="10"/>
      <c r="U1167" s="10"/>
      <c r="V1167" s="10"/>
      <c r="W1167" s="10"/>
      <c r="X1167" s="10"/>
      <c r="Y1167" s="10"/>
      <c r="Z1167" s="10"/>
      <c r="AA1167" s="10"/>
      <c r="AB1167" s="10"/>
      <c r="AC1167" s="10"/>
      <c r="AD1167" s="10"/>
      <c r="AE1167" s="10"/>
      <c r="AF1167" s="10"/>
      <c r="AG1167" s="10"/>
      <c r="AH1167" s="10"/>
      <c r="AI1167" s="10"/>
      <c r="AJ1167" s="10"/>
      <c r="AK1167" s="10"/>
      <c r="AL1167" s="10"/>
      <c r="AM1167" s="10"/>
      <c r="AN1167" s="10"/>
      <c r="AO1167" s="10"/>
      <c r="AP1167" s="10"/>
      <c r="AQ1167" s="10"/>
      <c r="AR1167" s="10"/>
      <c r="AS1167" s="10"/>
      <c r="AT1167" s="10"/>
      <c r="AU1167" s="10"/>
      <c r="AV1167" s="10"/>
      <c r="AW1167" s="10"/>
      <c r="AX1167" s="10"/>
      <c r="AY1167" s="10"/>
      <c r="AZ1167" s="10"/>
      <c r="BA1167" s="10"/>
      <c r="BB1167" s="10"/>
      <c r="BC1167" s="10"/>
      <c r="BD1167" s="10"/>
      <c r="BE1167" s="10"/>
      <c r="BF1167" s="10"/>
      <c r="BG1167" s="10"/>
      <c r="BH1167" s="10"/>
      <c r="BI1167" s="10"/>
      <c r="BJ1167" s="10"/>
      <c r="BK1167" s="10"/>
      <c r="BL1167" s="10"/>
      <c r="BM1167" s="10"/>
      <c r="BN1167" s="10"/>
      <c r="BO1167" s="10"/>
      <c r="BP1167" s="10"/>
      <c r="BQ1167" s="10"/>
      <c r="BR1167" s="10"/>
      <c r="BS1167" s="10"/>
      <c r="BT1167" s="10"/>
      <c r="BU1167" s="10"/>
      <c r="BV1167" s="10"/>
      <c r="BW1167" s="10"/>
      <c r="BX1167" s="10"/>
      <c r="BY1167" s="10"/>
      <c r="BZ1167" s="10"/>
      <c r="CA1167" s="10"/>
      <c r="CB1167" s="10"/>
      <c r="CC1167" s="10"/>
      <c r="CD1167" s="10"/>
      <c r="CE1167" s="10"/>
      <c r="CF1167" s="10"/>
      <c r="CG1167" s="10"/>
      <c r="CH1167" s="10"/>
      <c r="CI1167" s="10"/>
      <c r="CJ1167" s="10"/>
      <c r="CK1167" s="10"/>
      <c r="CL1167" s="10"/>
      <c r="CM1167" s="10"/>
      <c r="CN1167" s="10"/>
      <c r="CO1167" s="10"/>
      <c r="CP1167" s="10"/>
      <c r="CQ1167" s="10"/>
      <c r="CR1167" s="10"/>
      <c r="CS1167" s="10"/>
      <c r="CT1167" s="10"/>
      <c r="CU1167" s="10"/>
      <c r="CV1167" s="10"/>
      <c r="CW1167" s="10"/>
      <c r="CX1167" s="10"/>
      <c r="CY1167" s="10"/>
      <c r="CZ1167" s="10"/>
      <c r="DA1167" s="10"/>
      <c r="DB1167" s="10"/>
      <c r="DC1167" s="10"/>
      <c r="DD1167" s="10"/>
      <c r="DE1167" s="10"/>
      <c r="DF1167" s="10"/>
      <c r="DG1167" s="10"/>
      <c r="DH1167" s="10"/>
      <c r="DI1167" s="10"/>
      <c r="DJ1167" s="10"/>
      <c r="DK1167" s="10"/>
      <c r="DL1167" s="10"/>
      <c r="DM1167" s="10"/>
      <c r="DN1167" s="10"/>
      <c r="DO1167" s="10"/>
      <c r="DP1167" s="10"/>
      <c r="DQ1167" s="10"/>
      <c r="DR1167" s="10"/>
      <c r="DS1167" s="10"/>
      <c r="DT1167" s="10"/>
      <c r="DU1167" s="10"/>
      <c r="DV1167" s="10"/>
      <c r="DW1167" s="10"/>
      <c r="DX1167" s="10"/>
      <c r="DY1167" s="10"/>
      <c r="DZ1167" s="10"/>
      <c r="EA1167" s="10"/>
      <c r="EB1167" s="10"/>
      <c r="EC1167" s="10"/>
      <c r="ED1167" s="10"/>
      <c r="EE1167" s="10"/>
      <c r="EF1167" s="10"/>
      <c r="EG1167" s="10"/>
      <c r="EH1167" s="10"/>
      <c r="EI1167" s="10"/>
      <c r="EJ1167" s="10"/>
      <c r="EK1167" s="10"/>
      <c r="EL1167" s="10"/>
      <c r="EM1167" s="10"/>
      <c r="EN1167" s="10"/>
      <c r="EO1167" s="10"/>
      <c r="EP1167" s="10"/>
      <c r="EQ1167" s="10"/>
      <c r="ER1167" s="10"/>
      <c r="ES1167" s="10"/>
      <c r="ET1167" s="10"/>
      <c r="EU1167" s="10"/>
      <c r="EV1167" s="10"/>
      <c r="EW1167" s="10"/>
      <c r="EX1167" s="10"/>
      <c r="EY1167" s="10"/>
      <c r="EZ1167" s="10"/>
      <c r="FA1167" s="10"/>
      <c r="FB1167" s="10"/>
      <c r="FC1167" s="10"/>
      <c r="FD1167" s="10"/>
      <c r="FE1167" s="10"/>
      <c r="FF1167" s="10"/>
      <c r="FG1167" s="10"/>
      <c r="FH1167" s="10"/>
      <c r="FI1167" s="10"/>
      <c r="FJ1167" s="10"/>
      <c r="FK1167" s="10"/>
      <c r="FL1167" s="10"/>
      <c r="FM1167" s="10"/>
      <c r="FN1167" s="10"/>
      <c r="FO1167" s="10"/>
      <c r="FP1167" s="10"/>
      <c r="FQ1167" s="10"/>
      <c r="FR1167" s="10"/>
      <c r="FS1167" s="10"/>
      <c r="FT1167" s="10"/>
      <c r="FU1167" s="10"/>
      <c r="FV1167" s="10"/>
      <c r="FW1167" s="10"/>
      <c r="FX1167" s="10"/>
      <c r="FY1167" s="10"/>
      <c r="FZ1167" s="10"/>
      <c r="GA1167" s="10"/>
      <c r="GB1167" s="10"/>
      <c r="GC1167" s="10"/>
      <c r="GD1167" s="10"/>
      <c r="GE1167" s="10"/>
      <c r="GF1167" s="10"/>
      <c r="GG1167" s="10"/>
      <c r="GH1167" s="10"/>
      <c r="GI1167" s="10"/>
      <c r="GJ1167" s="10"/>
      <c r="GK1167" s="10"/>
      <c r="GL1167" s="10"/>
      <c r="GM1167" s="10"/>
      <c r="GN1167" s="10"/>
      <c r="GO1167" s="10"/>
      <c r="GP1167" s="10"/>
      <c r="GQ1167" s="10"/>
      <c r="GR1167" s="10"/>
      <c r="GS1167" s="10"/>
      <c r="GT1167" s="10"/>
      <c r="GU1167" s="10"/>
      <c r="GV1167" s="10"/>
      <c r="GW1167" s="10"/>
      <c r="GX1167" s="10"/>
      <c r="GY1167" s="10"/>
      <c r="GZ1167" s="10"/>
      <c r="HA1167" s="10"/>
      <c r="HB1167" s="10"/>
      <c r="HC1167" s="10"/>
      <c r="HD1167" s="10"/>
      <c r="HE1167" s="10"/>
      <c r="HF1167" s="10"/>
      <c r="HG1167" s="10"/>
      <c r="HH1167" s="10"/>
      <c r="HI1167" s="10"/>
      <c r="HJ1167" s="10"/>
      <c r="HK1167" s="10"/>
      <c r="HL1167" s="10"/>
      <c r="HM1167" s="10"/>
      <c r="HN1167" s="10"/>
      <c r="HO1167" s="10"/>
      <c r="HP1167" s="10"/>
      <c r="HQ1167" s="10"/>
      <c r="HR1167" s="10"/>
    </row>
    <row r="1168" s="9" customFormat="1" ht="40" customHeight="1" spans="1:226">
      <c r="A1168" s="22">
        <v>1165</v>
      </c>
      <c r="B1168" s="22" t="s">
        <v>297</v>
      </c>
      <c r="C1168" s="23" t="s">
        <v>511</v>
      </c>
      <c r="D1168" s="24" t="s">
        <v>1519</v>
      </c>
      <c r="E1168" s="23" t="s">
        <v>1501</v>
      </c>
      <c r="F1168" s="23" t="s">
        <v>12</v>
      </c>
      <c r="G1168" s="10"/>
      <c r="H1168" s="10"/>
      <c r="I1168" s="10"/>
      <c r="J1168" s="10"/>
      <c r="K1168" s="10"/>
      <c r="L1168" s="10"/>
      <c r="M1168" s="10"/>
      <c r="N1168" s="10"/>
      <c r="O1168" s="10"/>
      <c r="P1168" s="10"/>
      <c r="Q1168" s="10"/>
      <c r="R1168" s="10"/>
      <c r="S1168" s="10"/>
      <c r="T1168" s="10"/>
      <c r="U1168" s="10"/>
      <c r="V1168" s="10"/>
      <c r="W1168" s="10"/>
      <c r="X1168" s="10"/>
      <c r="Y1168" s="10"/>
      <c r="Z1168" s="10"/>
      <c r="AA1168" s="10"/>
      <c r="AB1168" s="10"/>
      <c r="AC1168" s="10"/>
      <c r="AD1168" s="10"/>
      <c r="AE1168" s="10"/>
      <c r="AF1168" s="10"/>
      <c r="AG1168" s="10"/>
      <c r="AH1168" s="10"/>
      <c r="AI1168" s="10"/>
      <c r="AJ1168" s="10"/>
      <c r="AK1168" s="10"/>
      <c r="AL1168" s="10"/>
      <c r="AM1168" s="10"/>
      <c r="AN1168" s="10"/>
      <c r="AO1168" s="10"/>
      <c r="AP1168" s="10"/>
      <c r="AQ1168" s="10"/>
      <c r="AR1168" s="10"/>
      <c r="AS1168" s="10"/>
      <c r="AT1168" s="10"/>
      <c r="AU1168" s="10"/>
      <c r="AV1168" s="10"/>
      <c r="AW1168" s="10"/>
      <c r="AX1168" s="10"/>
      <c r="AY1168" s="10"/>
      <c r="AZ1168" s="10"/>
      <c r="BA1168" s="10"/>
      <c r="BB1168" s="10"/>
      <c r="BC1168" s="10"/>
      <c r="BD1168" s="10"/>
      <c r="BE1168" s="10"/>
      <c r="BF1168" s="10"/>
      <c r="BG1168" s="10"/>
      <c r="BH1168" s="10"/>
      <c r="BI1168" s="10"/>
      <c r="BJ1168" s="10"/>
      <c r="BK1168" s="10"/>
      <c r="BL1168" s="10"/>
      <c r="BM1168" s="10"/>
      <c r="BN1168" s="10"/>
      <c r="BO1168" s="10"/>
      <c r="BP1168" s="10"/>
      <c r="BQ1168" s="10"/>
      <c r="BR1168" s="10"/>
      <c r="BS1168" s="10"/>
      <c r="BT1168" s="10"/>
      <c r="BU1168" s="10"/>
      <c r="BV1168" s="10"/>
      <c r="BW1168" s="10"/>
      <c r="BX1168" s="10"/>
      <c r="BY1168" s="10"/>
      <c r="BZ1168" s="10"/>
      <c r="CA1168" s="10"/>
      <c r="CB1168" s="10"/>
      <c r="CC1168" s="10"/>
      <c r="CD1168" s="10"/>
      <c r="CE1168" s="10"/>
      <c r="CF1168" s="10"/>
      <c r="CG1168" s="10"/>
      <c r="CH1168" s="10"/>
      <c r="CI1168" s="10"/>
      <c r="CJ1168" s="10"/>
      <c r="CK1168" s="10"/>
      <c r="CL1168" s="10"/>
      <c r="CM1168" s="10"/>
      <c r="CN1168" s="10"/>
      <c r="CO1168" s="10"/>
      <c r="CP1168" s="10"/>
      <c r="CQ1168" s="10"/>
      <c r="CR1168" s="10"/>
      <c r="CS1168" s="10"/>
      <c r="CT1168" s="10"/>
      <c r="CU1168" s="10"/>
      <c r="CV1168" s="10"/>
      <c r="CW1168" s="10"/>
      <c r="CX1168" s="10"/>
      <c r="CY1168" s="10"/>
      <c r="CZ1168" s="10"/>
      <c r="DA1168" s="10"/>
      <c r="DB1168" s="10"/>
      <c r="DC1168" s="10"/>
      <c r="DD1168" s="10"/>
      <c r="DE1168" s="10"/>
      <c r="DF1168" s="10"/>
      <c r="DG1168" s="10"/>
      <c r="DH1168" s="10"/>
      <c r="DI1168" s="10"/>
      <c r="DJ1168" s="10"/>
      <c r="DK1168" s="10"/>
      <c r="DL1168" s="10"/>
      <c r="DM1168" s="10"/>
      <c r="DN1168" s="10"/>
      <c r="DO1168" s="10"/>
      <c r="DP1168" s="10"/>
      <c r="DQ1168" s="10"/>
      <c r="DR1168" s="10"/>
      <c r="DS1168" s="10"/>
      <c r="DT1168" s="10"/>
      <c r="DU1168" s="10"/>
      <c r="DV1168" s="10"/>
      <c r="DW1168" s="10"/>
      <c r="DX1168" s="10"/>
      <c r="DY1168" s="10"/>
      <c r="DZ1168" s="10"/>
      <c r="EA1168" s="10"/>
      <c r="EB1168" s="10"/>
      <c r="EC1168" s="10"/>
      <c r="ED1168" s="10"/>
      <c r="EE1168" s="10"/>
      <c r="EF1168" s="10"/>
      <c r="EG1168" s="10"/>
      <c r="EH1168" s="10"/>
      <c r="EI1168" s="10"/>
      <c r="EJ1168" s="10"/>
      <c r="EK1168" s="10"/>
      <c r="EL1168" s="10"/>
      <c r="EM1168" s="10"/>
      <c r="EN1168" s="10"/>
      <c r="EO1168" s="10"/>
      <c r="EP1168" s="10"/>
      <c r="EQ1168" s="10"/>
      <c r="ER1168" s="10"/>
      <c r="ES1168" s="10"/>
      <c r="ET1168" s="10"/>
      <c r="EU1168" s="10"/>
      <c r="EV1168" s="10"/>
      <c r="EW1168" s="10"/>
      <c r="EX1168" s="10"/>
      <c r="EY1168" s="10"/>
      <c r="EZ1168" s="10"/>
      <c r="FA1168" s="10"/>
      <c r="FB1168" s="10"/>
      <c r="FC1168" s="10"/>
      <c r="FD1168" s="10"/>
      <c r="FE1168" s="10"/>
      <c r="FF1168" s="10"/>
      <c r="FG1168" s="10"/>
      <c r="FH1168" s="10"/>
      <c r="FI1168" s="10"/>
      <c r="FJ1168" s="10"/>
      <c r="FK1168" s="10"/>
      <c r="FL1168" s="10"/>
      <c r="FM1168" s="10"/>
      <c r="FN1168" s="10"/>
      <c r="FO1168" s="10"/>
      <c r="FP1168" s="10"/>
      <c r="FQ1168" s="10"/>
      <c r="FR1168" s="10"/>
      <c r="FS1168" s="10"/>
      <c r="FT1168" s="10"/>
      <c r="FU1168" s="10"/>
      <c r="FV1168" s="10"/>
      <c r="FW1168" s="10"/>
      <c r="FX1168" s="10"/>
      <c r="FY1168" s="10"/>
      <c r="FZ1168" s="10"/>
      <c r="GA1168" s="10"/>
      <c r="GB1168" s="10"/>
      <c r="GC1168" s="10"/>
      <c r="GD1168" s="10"/>
      <c r="GE1168" s="10"/>
      <c r="GF1168" s="10"/>
      <c r="GG1168" s="10"/>
      <c r="GH1168" s="10"/>
      <c r="GI1168" s="10"/>
      <c r="GJ1168" s="10"/>
      <c r="GK1168" s="10"/>
      <c r="GL1168" s="10"/>
      <c r="GM1168" s="10"/>
      <c r="GN1168" s="10"/>
      <c r="GO1168" s="10"/>
      <c r="GP1168" s="10"/>
      <c r="GQ1168" s="10"/>
      <c r="GR1168" s="10"/>
      <c r="GS1168" s="10"/>
      <c r="GT1168" s="10"/>
      <c r="GU1168" s="10"/>
      <c r="GV1168" s="10"/>
      <c r="GW1168" s="10"/>
      <c r="GX1168" s="10"/>
      <c r="GY1168" s="10"/>
      <c r="GZ1168" s="10"/>
      <c r="HA1168" s="10"/>
      <c r="HB1168" s="10"/>
      <c r="HC1168" s="10"/>
      <c r="HD1168" s="10"/>
      <c r="HE1168" s="10"/>
      <c r="HF1168" s="10"/>
      <c r="HG1168" s="10"/>
      <c r="HH1168" s="10"/>
      <c r="HI1168" s="10"/>
      <c r="HJ1168" s="10"/>
      <c r="HK1168" s="10"/>
      <c r="HL1168" s="10"/>
      <c r="HM1168" s="10"/>
      <c r="HN1168" s="10"/>
      <c r="HO1168" s="10"/>
      <c r="HP1168" s="10"/>
      <c r="HQ1168" s="10"/>
      <c r="HR1168" s="10"/>
    </row>
    <row r="1169" s="9" customFormat="1" ht="40" customHeight="1" spans="1:226">
      <c r="A1169" s="22">
        <v>1166</v>
      </c>
      <c r="B1169" s="46" t="s">
        <v>373</v>
      </c>
      <c r="C1169" s="47" t="s">
        <v>521</v>
      </c>
      <c r="D1169" s="48" t="s">
        <v>1520</v>
      </c>
      <c r="E1169" s="47" t="s">
        <v>1496</v>
      </c>
      <c r="F1169" s="23" t="s">
        <v>12</v>
      </c>
      <c r="G1169" s="91"/>
      <c r="H1169" s="91"/>
      <c r="I1169" s="91"/>
      <c r="J1169" s="91"/>
      <c r="K1169" s="91"/>
      <c r="L1169" s="91"/>
      <c r="M1169" s="91"/>
      <c r="N1169" s="91"/>
      <c r="O1169" s="91"/>
      <c r="P1169" s="91"/>
      <c r="Q1169" s="91"/>
      <c r="R1169" s="91"/>
      <c r="S1169" s="91"/>
      <c r="T1169" s="91"/>
      <c r="U1169" s="91"/>
      <c r="V1169" s="91"/>
      <c r="W1169" s="91"/>
      <c r="X1169" s="91"/>
      <c r="Y1169" s="91"/>
      <c r="Z1169" s="91"/>
      <c r="AA1169" s="91"/>
      <c r="AB1169" s="91"/>
      <c r="AC1169" s="91"/>
      <c r="AD1169" s="91"/>
      <c r="AE1169" s="91"/>
      <c r="AF1169" s="91"/>
      <c r="AG1169" s="91"/>
      <c r="AH1169" s="91"/>
      <c r="AI1169" s="91"/>
      <c r="AJ1169" s="91"/>
      <c r="AK1169" s="91"/>
      <c r="AL1169" s="91"/>
      <c r="AM1169" s="91"/>
      <c r="AN1169" s="91"/>
      <c r="AO1169" s="91"/>
      <c r="AP1169" s="91"/>
      <c r="AQ1169" s="91"/>
      <c r="AR1169" s="91"/>
      <c r="AS1169" s="91"/>
      <c r="AT1169" s="91"/>
      <c r="AU1169" s="91"/>
      <c r="AV1169" s="91"/>
      <c r="AW1169" s="91"/>
      <c r="AX1169" s="91"/>
      <c r="AY1169" s="91"/>
      <c r="AZ1169" s="91"/>
      <c r="BA1169" s="91"/>
      <c r="BB1169" s="91"/>
      <c r="BC1169" s="91"/>
      <c r="BD1169" s="91"/>
      <c r="BE1169" s="91"/>
      <c r="BF1169" s="91"/>
      <c r="BG1169" s="91"/>
      <c r="BH1169" s="91"/>
      <c r="BI1169" s="91"/>
      <c r="BJ1169" s="91"/>
      <c r="BK1169" s="91"/>
      <c r="BL1169" s="91"/>
      <c r="BM1169" s="91"/>
      <c r="BN1169" s="91"/>
      <c r="BO1169" s="91"/>
      <c r="BP1169" s="91"/>
      <c r="BQ1169" s="91"/>
      <c r="BR1169" s="91"/>
      <c r="BS1169" s="91"/>
      <c r="BT1169" s="91"/>
      <c r="BU1169" s="91"/>
      <c r="BV1169" s="91"/>
      <c r="BW1169" s="91"/>
      <c r="BX1169" s="91"/>
      <c r="BY1169" s="91"/>
      <c r="BZ1169" s="91"/>
      <c r="CA1169" s="91"/>
      <c r="CB1169" s="91"/>
      <c r="CC1169" s="91"/>
      <c r="CD1169" s="91"/>
      <c r="CE1169" s="91"/>
      <c r="CF1169" s="91"/>
      <c r="CG1169" s="91"/>
      <c r="CH1169" s="91"/>
      <c r="CI1169" s="91"/>
      <c r="CJ1169" s="91"/>
      <c r="CK1169" s="91"/>
      <c r="CL1169" s="91"/>
      <c r="CM1169" s="91"/>
      <c r="CN1169" s="91"/>
      <c r="CO1169" s="91"/>
      <c r="CP1169" s="91"/>
      <c r="CQ1169" s="91"/>
      <c r="CR1169" s="91"/>
      <c r="CS1169" s="91"/>
      <c r="CT1169" s="91"/>
      <c r="CU1169" s="91"/>
      <c r="CV1169" s="91"/>
      <c r="CW1169" s="91"/>
      <c r="CX1169" s="91"/>
      <c r="CY1169" s="91"/>
      <c r="CZ1169" s="91"/>
      <c r="DA1169" s="91"/>
      <c r="DB1169" s="91"/>
      <c r="DC1169" s="91"/>
      <c r="DD1169" s="91"/>
      <c r="DE1169" s="91"/>
      <c r="DF1169" s="91"/>
      <c r="DG1169" s="91"/>
      <c r="DH1169" s="91"/>
      <c r="DI1169" s="91"/>
      <c r="DJ1169" s="91"/>
      <c r="DK1169" s="91"/>
      <c r="DL1169" s="91"/>
      <c r="DM1169" s="91"/>
      <c r="DN1169" s="91"/>
      <c r="DO1169" s="91"/>
      <c r="DP1169" s="91"/>
      <c r="DQ1169" s="91"/>
      <c r="DR1169" s="91"/>
      <c r="DS1169" s="91"/>
      <c r="DT1169" s="91"/>
      <c r="DU1169" s="91"/>
      <c r="DV1169" s="91"/>
      <c r="DW1169" s="91"/>
      <c r="DX1169" s="91"/>
      <c r="DY1169" s="91"/>
      <c r="DZ1169" s="91"/>
      <c r="EA1169" s="91"/>
      <c r="EB1169" s="91"/>
      <c r="EC1169" s="91"/>
      <c r="ED1169" s="91"/>
      <c r="EE1169" s="91"/>
      <c r="EF1169" s="91"/>
      <c r="EG1169" s="91"/>
      <c r="EH1169" s="91"/>
      <c r="EI1169" s="91"/>
      <c r="EJ1169" s="91"/>
      <c r="EK1169" s="91"/>
      <c r="EL1169" s="91"/>
      <c r="EM1169" s="91"/>
      <c r="EN1169" s="91"/>
      <c r="EO1169" s="91"/>
      <c r="EP1169" s="91"/>
      <c r="EQ1169" s="91"/>
      <c r="ER1169" s="91"/>
      <c r="ES1169" s="91"/>
      <c r="ET1169" s="91"/>
      <c r="EU1169" s="91"/>
      <c r="EV1169" s="91"/>
      <c r="EW1169" s="91"/>
      <c r="EX1169" s="91"/>
      <c r="EY1169" s="91"/>
      <c r="EZ1169" s="91"/>
      <c r="FA1169" s="91"/>
      <c r="FB1169" s="91"/>
      <c r="FC1169" s="91"/>
      <c r="FD1169" s="91"/>
      <c r="FE1169" s="91"/>
      <c r="FF1169" s="91"/>
      <c r="FG1169" s="91"/>
      <c r="FH1169" s="91"/>
      <c r="FI1169" s="91"/>
      <c r="FJ1169" s="91"/>
      <c r="FK1169" s="91"/>
      <c r="FL1169" s="91"/>
      <c r="FM1169" s="91"/>
      <c r="FN1169" s="91"/>
      <c r="FO1169" s="91"/>
      <c r="FP1169" s="91"/>
      <c r="FQ1169" s="91"/>
      <c r="FR1169" s="91"/>
      <c r="FS1169" s="91"/>
      <c r="FT1169" s="91"/>
      <c r="FU1169" s="91"/>
      <c r="FV1169" s="91"/>
      <c r="FW1169" s="91"/>
      <c r="FX1169" s="91"/>
      <c r="FY1169" s="91"/>
      <c r="FZ1169" s="91"/>
      <c r="GA1169" s="91"/>
      <c r="GB1169" s="91"/>
      <c r="GC1169" s="91"/>
      <c r="GD1169" s="91"/>
      <c r="GE1169" s="91"/>
      <c r="GF1169" s="91"/>
      <c r="GG1169" s="91"/>
      <c r="GH1169" s="91"/>
      <c r="GI1169" s="91"/>
      <c r="GJ1169" s="91"/>
      <c r="GK1169" s="91"/>
      <c r="GL1169" s="91"/>
      <c r="GM1169" s="91"/>
      <c r="GN1169" s="91"/>
      <c r="GO1169" s="91"/>
      <c r="GP1169" s="91"/>
      <c r="GQ1169" s="91"/>
      <c r="GR1169" s="91"/>
      <c r="GS1169" s="91"/>
      <c r="GT1169" s="91"/>
      <c r="GU1169" s="91"/>
      <c r="GV1169" s="91"/>
      <c r="GW1169" s="91"/>
      <c r="GX1169" s="91"/>
      <c r="GY1169" s="91"/>
      <c r="GZ1169" s="91"/>
      <c r="HA1169" s="91"/>
      <c r="HB1169" s="91"/>
      <c r="HC1169" s="91"/>
      <c r="HD1169" s="91"/>
      <c r="HE1169" s="91"/>
      <c r="HF1169" s="91"/>
      <c r="HG1169" s="91"/>
      <c r="HH1169" s="91"/>
      <c r="HI1169" s="91"/>
      <c r="HJ1169" s="91"/>
      <c r="HK1169" s="10"/>
      <c r="HL1169" s="10"/>
      <c r="HM1169" s="10"/>
      <c r="HN1169" s="10"/>
      <c r="HO1169" s="10"/>
      <c r="HP1169" s="10"/>
      <c r="HQ1169" s="10"/>
      <c r="HR1169" s="10"/>
    </row>
    <row r="1170" s="9" customFormat="1" ht="40" customHeight="1" spans="1:226">
      <c r="A1170" s="22">
        <v>1167</v>
      </c>
      <c r="B1170" s="46" t="s">
        <v>373</v>
      </c>
      <c r="C1170" s="47" t="s">
        <v>521</v>
      </c>
      <c r="D1170" s="48" t="s">
        <v>1521</v>
      </c>
      <c r="E1170" s="47" t="s">
        <v>1496</v>
      </c>
      <c r="F1170" s="23" t="s">
        <v>12</v>
      </c>
      <c r="G1170" s="10"/>
      <c r="H1170" s="10"/>
      <c r="I1170" s="10"/>
      <c r="J1170" s="10"/>
      <c r="K1170" s="10"/>
      <c r="L1170" s="10"/>
      <c r="M1170" s="10"/>
      <c r="N1170" s="10"/>
      <c r="O1170" s="10"/>
      <c r="P1170" s="10"/>
      <c r="Q1170" s="10"/>
      <c r="R1170" s="10"/>
      <c r="S1170" s="10"/>
      <c r="T1170" s="10"/>
      <c r="U1170" s="10"/>
      <c r="V1170" s="10"/>
      <c r="W1170" s="10"/>
      <c r="X1170" s="10"/>
      <c r="Y1170" s="10"/>
      <c r="Z1170" s="10"/>
      <c r="AA1170" s="10"/>
      <c r="AB1170" s="10"/>
      <c r="AC1170" s="10"/>
      <c r="AD1170" s="10"/>
      <c r="AE1170" s="10"/>
      <c r="AF1170" s="10"/>
      <c r="AG1170" s="10"/>
      <c r="AH1170" s="10"/>
      <c r="AI1170" s="10"/>
      <c r="AJ1170" s="10"/>
      <c r="AK1170" s="10"/>
      <c r="AL1170" s="10"/>
      <c r="AM1170" s="10"/>
      <c r="AN1170" s="10"/>
      <c r="AO1170" s="10"/>
      <c r="AP1170" s="10"/>
      <c r="AQ1170" s="10"/>
      <c r="AR1170" s="10"/>
      <c r="AS1170" s="10"/>
      <c r="AT1170" s="10"/>
      <c r="AU1170" s="10"/>
      <c r="AV1170" s="10"/>
      <c r="AW1170" s="10"/>
      <c r="AX1170" s="10"/>
      <c r="AY1170" s="10"/>
      <c r="AZ1170" s="10"/>
      <c r="BA1170" s="10"/>
      <c r="BB1170" s="10"/>
      <c r="BC1170" s="10"/>
      <c r="BD1170" s="10"/>
      <c r="BE1170" s="10"/>
      <c r="BF1170" s="10"/>
      <c r="BG1170" s="10"/>
      <c r="BH1170" s="10"/>
      <c r="BI1170" s="10"/>
      <c r="BJ1170" s="10"/>
      <c r="BK1170" s="10"/>
      <c r="BL1170" s="10"/>
      <c r="BM1170" s="10"/>
      <c r="BN1170" s="10"/>
      <c r="BO1170" s="10"/>
      <c r="BP1170" s="10"/>
      <c r="BQ1170" s="10"/>
      <c r="BR1170" s="10"/>
      <c r="BS1170" s="10"/>
      <c r="BT1170" s="10"/>
      <c r="BU1170" s="10"/>
      <c r="BV1170" s="10"/>
      <c r="BW1170" s="10"/>
      <c r="BX1170" s="10"/>
      <c r="BY1170" s="10"/>
      <c r="BZ1170" s="10"/>
      <c r="CA1170" s="10"/>
      <c r="CB1170" s="10"/>
      <c r="CC1170" s="10"/>
      <c r="CD1170" s="10"/>
      <c r="CE1170" s="10"/>
      <c r="CF1170" s="10"/>
      <c r="CG1170" s="10"/>
      <c r="CH1170" s="10"/>
      <c r="CI1170" s="10"/>
      <c r="CJ1170" s="10"/>
      <c r="CK1170" s="10"/>
      <c r="CL1170" s="10"/>
      <c r="CM1170" s="10"/>
      <c r="CN1170" s="10"/>
      <c r="CO1170" s="10"/>
      <c r="CP1170" s="10"/>
      <c r="CQ1170" s="10"/>
      <c r="CR1170" s="10"/>
      <c r="CS1170" s="10"/>
      <c r="CT1170" s="10"/>
      <c r="CU1170" s="10"/>
      <c r="CV1170" s="10"/>
      <c r="CW1170" s="10"/>
      <c r="CX1170" s="10"/>
      <c r="CY1170" s="10"/>
      <c r="CZ1170" s="10"/>
      <c r="DA1170" s="10"/>
      <c r="DB1170" s="10"/>
      <c r="DC1170" s="10"/>
      <c r="DD1170" s="10"/>
      <c r="DE1170" s="10"/>
      <c r="DF1170" s="10"/>
      <c r="DG1170" s="10"/>
      <c r="DH1170" s="10"/>
      <c r="DI1170" s="10"/>
      <c r="DJ1170" s="10"/>
      <c r="DK1170" s="10"/>
      <c r="DL1170" s="10"/>
      <c r="DM1170" s="10"/>
      <c r="DN1170" s="10"/>
      <c r="DO1170" s="10"/>
      <c r="DP1170" s="10"/>
      <c r="DQ1170" s="10"/>
      <c r="DR1170" s="10"/>
      <c r="DS1170" s="10"/>
      <c r="DT1170" s="10"/>
      <c r="DU1170" s="10"/>
      <c r="DV1170" s="10"/>
      <c r="DW1170" s="10"/>
      <c r="DX1170" s="10"/>
      <c r="DY1170" s="10"/>
      <c r="DZ1170" s="10"/>
      <c r="EA1170" s="10"/>
      <c r="EB1170" s="10"/>
      <c r="EC1170" s="10"/>
      <c r="ED1170" s="10"/>
      <c r="EE1170" s="10"/>
      <c r="EF1170" s="10"/>
      <c r="EG1170" s="10"/>
      <c r="EH1170" s="10"/>
      <c r="EI1170" s="10"/>
      <c r="EJ1170" s="10"/>
      <c r="EK1170" s="10"/>
      <c r="EL1170" s="10"/>
      <c r="EM1170" s="10"/>
      <c r="EN1170" s="10"/>
      <c r="EO1170" s="10"/>
      <c r="EP1170" s="10"/>
      <c r="EQ1170" s="10"/>
      <c r="ER1170" s="10"/>
      <c r="ES1170" s="10"/>
      <c r="ET1170" s="10"/>
      <c r="EU1170" s="10"/>
      <c r="EV1170" s="10"/>
      <c r="EW1170" s="10"/>
      <c r="EX1170" s="10"/>
      <c r="EY1170" s="10"/>
      <c r="EZ1170" s="10"/>
      <c r="FA1170" s="10"/>
      <c r="FB1170" s="10"/>
      <c r="FC1170" s="10"/>
      <c r="FD1170" s="10"/>
      <c r="FE1170" s="10"/>
      <c r="FF1170" s="10"/>
      <c r="FG1170" s="10"/>
      <c r="FH1170" s="10"/>
      <c r="FI1170" s="10"/>
      <c r="FJ1170" s="10"/>
      <c r="FK1170" s="10"/>
      <c r="FL1170" s="10"/>
      <c r="FM1170" s="10"/>
      <c r="FN1170" s="10"/>
      <c r="FO1170" s="10"/>
      <c r="FP1170" s="10"/>
      <c r="FQ1170" s="10"/>
      <c r="FR1170" s="10"/>
      <c r="FS1170" s="10"/>
      <c r="FT1170" s="10"/>
      <c r="FU1170" s="10"/>
      <c r="FV1170" s="10"/>
      <c r="FW1170" s="10"/>
      <c r="FX1170" s="10"/>
      <c r="FY1170" s="10"/>
      <c r="FZ1170" s="10"/>
      <c r="GA1170" s="10"/>
      <c r="GB1170" s="10"/>
      <c r="GC1170" s="10"/>
      <c r="GD1170" s="10"/>
      <c r="GE1170" s="10"/>
      <c r="GF1170" s="10"/>
      <c r="GG1170" s="10"/>
      <c r="GH1170" s="10"/>
      <c r="GI1170" s="10"/>
      <c r="GJ1170" s="10"/>
      <c r="GK1170" s="10"/>
      <c r="GL1170" s="10"/>
      <c r="GM1170" s="10"/>
      <c r="GN1170" s="10"/>
      <c r="GO1170" s="10"/>
      <c r="GP1170" s="10"/>
      <c r="GQ1170" s="10"/>
      <c r="GR1170" s="10"/>
      <c r="GS1170" s="10"/>
      <c r="GT1170" s="10"/>
      <c r="GU1170" s="10"/>
      <c r="GV1170" s="10"/>
      <c r="GW1170" s="10"/>
      <c r="GX1170" s="10"/>
      <c r="GY1170" s="10"/>
      <c r="GZ1170" s="10"/>
      <c r="HA1170" s="10"/>
      <c r="HB1170" s="10"/>
      <c r="HC1170" s="10"/>
      <c r="HD1170" s="10"/>
      <c r="HE1170" s="10"/>
      <c r="HF1170" s="10"/>
      <c r="HG1170" s="10"/>
      <c r="HH1170" s="10"/>
      <c r="HI1170" s="10"/>
      <c r="HJ1170" s="10"/>
      <c r="HK1170" s="10"/>
      <c r="HL1170" s="10"/>
      <c r="HM1170" s="10"/>
      <c r="HN1170" s="10"/>
      <c r="HO1170" s="10"/>
      <c r="HP1170" s="10"/>
      <c r="HQ1170" s="10"/>
      <c r="HR1170" s="10"/>
    </row>
    <row r="1171" s="9" customFormat="1" ht="40" customHeight="1" spans="1:226">
      <c r="A1171" s="22">
        <v>1168</v>
      </c>
      <c r="B1171" s="22" t="s">
        <v>403</v>
      </c>
      <c r="C1171" s="23" t="s">
        <v>525</v>
      </c>
      <c r="D1171" s="24" t="s">
        <v>1063</v>
      </c>
      <c r="E1171" s="23" t="s">
        <v>1496</v>
      </c>
      <c r="F1171" s="23" t="s">
        <v>12</v>
      </c>
      <c r="G1171" s="10"/>
      <c r="H1171" s="10"/>
      <c r="I1171" s="10"/>
      <c r="J1171" s="10"/>
      <c r="K1171" s="10"/>
      <c r="L1171" s="10"/>
      <c r="M1171" s="10"/>
      <c r="N1171" s="10"/>
      <c r="O1171" s="10"/>
      <c r="P1171" s="10"/>
      <c r="Q1171" s="10"/>
      <c r="R1171" s="10"/>
      <c r="S1171" s="10"/>
      <c r="T1171" s="10"/>
      <c r="U1171" s="10"/>
      <c r="V1171" s="10"/>
      <c r="W1171" s="10"/>
      <c r="X1171" s="10"/>
      <c r="Y1171" s="10"/>
      <c r="Z1171" s="10"/>
      <c r="AA1171" s="10"/>
      <c r="AB1171" s="10"/>
      <c r="AC1171" s="10"/>
      <c r="AD1171" s="10"/>
      <c r="AE1171" s="10"/>
      <c r="AF1171" s="10"/>
      <c r="AG1171" s="10"/>
      <c r="AH1171" s="10"/>
      <c r="AI1171" s="10"/>
      <c r="AJ1171" s="10"/>
      <c r="AK1171" s="10"/>
      <c r="AL1171" s="10"/>
      <c r="AM1171" s="10"/>
      <c r="AN1171" s="10"/>
      <c r="AO1171" s="10"/>
      <c r="AP1171" s="10"/>
      <c r="AQ1171" s="10"/>
      <c r="AR1171" s="10"/>
      <c r="AS1171" s="10"/>
      <c r="AT1171" s="10"/>
      <c r="AU1171" s="10"/>
      <c r="AV1171" s="10"/>
      <c r="AW1171" s="10"/>
      <c r="AX1171" s="10"/>
      <c r="AY1171" s="10"/>
      <c r="AZ1171" s="10"/>
      <c r="BA1171" s="10"/>
      <c r="BB1171" s="10"/>
      <c r="BC1171" s="10"/>
      <c r="BD1171" s="10"/>
      <c r="BE1171" s="10"/>
      <c r="BF1171" s="10"/>
      <c r="BG1171" s="10"/>
      <c r="BH1171" s="10"/>
      <c r="BI1171" s="10"/>
      <c r="BJ1171" s="10"/>
      <c r="BK1171" s="10"/>
      <c r="BL1171" s="10"/>
      <c r="BM1171" s="10"/>
      <c r="BN1171" s="10"/>
      <c r="BO1171" s="10"/>
      <c r="BP1171" s="10"/>
      <c r="BQ1171" s="10"/>
      <c r="BR1171" s="10"/>
      <c r="BS1171" s="10"/>
      <c r="BT1171" s="10"/>
      <c r="BU1171" s="10"/>
      <c r="BV1171" s="10"/>
      <c r="BW1171" s="10"/>
      <c r="BX1171" s="10"/>
      <c r="BY1171" s="10"/>
      <c r="BZ1171" s="10"/>
      <c r="CA1171" s="10"/>
      <c r="CB1171" s="10"/>
      <c r="CC1171" s="10"/>
      <c r="CD1171" s="10"/>
      <c r="CE1171" s="10"/>
      <c r="CF1171" s="10"/>
      <c r="CG1171" s="10"/>
      <c r="CH1171" s="10"/>
      <c r="CI1171" s="10"/>
      <c r="CJ1171" s="10"/>
      <c r="CK1171" s="10"/>
      <c r="CL1171" s="10"/>
      <c r="CM1171" s="10"/>
      <c r="CN1171" s="10"/>
      <c r="CO1171" s="10"/>
      <c r="CP1171" s="10"/>
      <c r="CQ1171" s="10"/>
      <c r="CR1171" s="10"/>
      <c r="CS1171" s="10"/>
      <c r="CT1171" s="10"/>
      <c r="CU1171" s="10"/>
      <c r="CV1171" s="10"/>
      <c r="CW1171" s="10"/>
      <c r="CX1171" s="10"/>
      <c r="CY1171" s="10"/>
      <c r="CZ1171" s="10"/>
      <c r="DA1171" s="10"/>
      <c r="DB1171" s="10"/>
      <c r="DC1171" s="10"/>
      <c r="DD1171" s="10"/>
      <c r="DE1171" s="10"/>
      <c r="DF1171" s="10"/>
      <c r="DG1171" s="10"/>
      <c r="DH1171" s="10"/>
      <c r="DI1171" s="10"/>
      <c r="DJ1171" s="10"/>
      <c r="DK1171" s="10"/>
      <c r="DL1171" s="10"/>
      <c r="DM1171" s="10"/>
      <c r="DN1171" s="10"/>
      <c r="DO1171" s="10"/>
      <c r="DP1171" s="10"/>
      <c r="DQ1171" s="10"/>
      <c r="DR1171" s="10"/>
      <c r="DS1171" s="10"/>
      <c r="DT1171" s="10"/>
      <c r="DU1171" s="10"/>
      <c r="DV1171" s="10"/>
      <c r="DW1171" s="10"/>
      <c r="DX1171" s="10"/>
      <c r="DY1171" s="10"/>
      <c r="DZ1171" s="10"/>
      <c r="EA1171" s="10"/>
      <c r="EB1171" s="10"/>
      <c r="EC1171" s="10"/>
      <c r="ED1171" s="10"/>
      <c r="EE1171" s="10"/>
      <c r="EF1171" s="10"/>
      <c r="EG1171" s="10"/>
      <c r="EH1171" s="10"/>
      <c r="EI1171" s="10"/>
      <c r="EJ1171" s="10"/>
      <c r="EK1171" s="10"/>
      <c r="EL1171" s="10"/>
      <c r="EM1171" s="10"/>
      <c r="EN1171" s="10"/>
      <c r="EO1171" s="10"/>
      <c r="EP1171" s="10"/>
      <c r="EQ1171" s="10"/>
      <c r="ER1171" s="10"/>
      <c r="ES1171" s="10"/>
      <c r="ET1171" s="10"/>
      <c r="EU1171" s="10"/>
      <c r="EV1171" s="10"/>
      <c r="EW1171" s="10"/>
      <c r="EX1171" s="10"/>
      <c r="EY1171" s="10"/>
      <c r="EZ1171" s="10"/>
      <c r="FA1171" s="10"/>
      <c r="FB1171" s="10"/>
      <c r="FC1171" s="10"/>
      <c r="FD1171" s="10"/>
      <c r="FE1171" s="10"/>
      <c r="FF1171" s="10"/>
      <c r="FG1171" s="10"/>
      <c r="FH1171" s="10"/>
      <c r="FI1171" s="10"/>
      <c r="FJ1171" s="10"/>
      <c r="FK1171" s="10"/>
      <c r="FL1171" s="10"/>
      <c r="FM1171" s="10"/>
      <c r="FN1171" s="10"/>
      <c r="FO1171" s="10"/>
      <c r="FP1171" s="10"/>
      <c r="FQ1171" s="10"/>
      <c r="FR1171" s="10"/>
      <c r="FS1171" s="10"/>
      <c r="FT1171" s="10"/>
      <c r="FU1171" s="10"/>
      <c r="FV1171" s="10"/>
      <c r="FW1171" s="10"/>
      <c r="FX1171" s="10"/>
      <c r="FY1171" s="10"/>
      <c r="FZ1171" s="10"/>
      <c r="GA1171" s="10"/>
      <c r="GB1171" s="10"/>
      <c r="GC1171" s="10"/>
      <c r="GD1171" s="10"/>
      <c r="GE1171" s="10"/>
      <c r="GF1171" s="10"/>
      <c r="GG1171" s="10"/>
      <c r="GH1171" s="10"/>
      <c r="GI1171" s="10"/>
      <c r="GJ1171" s="10"/>
      <c r="GK1171" s="10"/>
      <c r="GL1171" s="10"/>
      <c r="GM1171" s="10"/>
      <c r="GN1171" s="10"/>
      <c r="GO1171" s="10"/>
      <c r="GP1171" s="10"/>
      <c r="GQ1171" s="10"/>
      <c r="GR1171" s="10"/>
      <c r="GS1171" s="10"/>
      <c r="GT1171" s="10"/>
      <c r="GU1171" s="10"/>
      <c r="GV1171" s="10"/>
      <c r="GW1171" s="10"/>
      <c r="GX1171" s="10"/>
      <c r="GY1171" s="10"/>
      <c r="GZ1171" s="10"/>
      <c r="HA1171" s="10"/>
      <c r="HB1171" s="10"/>
      <c r="HC1171" s="10"/>
      <c r="HD1171" s="10"/>
      <c r="HE1171" s="10"/>
      <c r="HF1171" s="10"/>
      <c r="HG1171" s="10"/>
      <c r="HH1171" s="10"/>
      <c r="HI1171" s="10"/>
      <c r="HJ1171" s="10"/>
      <c r="HK1171" s="10"/>
      <c r="HL1171" s="10"/>
      <c r="HM1171" s="10"/>
      <c r="HN1171" s="10"/>
      <c r="HO1171" s="10"/>
      <c r="HP1171" s="10"/>
      <c r="HQ1171" s="10"/>
      <c r="HR1171" s="10"/>
    </row>
    <row r="1172" s="9" customFormat="1" ht="40" customHeight="1" spans="1:226">
      <c r="A1172" s="22">
        <v>1169</v>
      </c>
      <c r="B1172" s="22" t="s">
        <v>403</v>
      </c>
      <c r="C1172" s="23" t="s">
        <v>525</v>
      </c>
      <c r="D1172" s="24" t="s">
        <v>1522</v>
      </c>
      <c r="E1172" s="23" t="s">
        <v>1496</v>
      </c>
      <c r="F1172" s="23" t="s">
        <v>12</v>
      </c>
      <c r="G1172" s="91"/>
      <c r="H1172" s="91"/>
      <c r="I1172" s="91"/>
      <c r="J1172" s="91"/>
      <c r="K1172" s="91"/>
      <c r="L1172" s="91"/>
      <c r="M1172" s="91"/>
      <c r="N1172" s="91"/>
      <c r="O1172" s="91"/>
      <c r="P1172" s="91"/>
      <c r="Q1172" s="91"/>
      <c r="R1172" s="91"/>
      <c r="S1172" s="91"/>
      <c r="T1172" s="91"/>
      <c r="U1172" s="91"/>
      <c r="V1172" s="91"/>
      <c r="W1172" s="91"/>
      <c r="X1172" s="91"/>
      <c r="Y1172" s="91"/>
      <c r="Z1172" s="91"/>
      <c r="AA1172" s="91"/>
      <c r="AB1172" s="91"/>
      <c r="AC1172" s="91"/>
      <c r="AD1172" s="91"/>
      <c r="AE1172" s="91"/>
      <c r="AF1172" s="91"/>
      <c r="AG1172" s="91"/>
      <c r="AH1172" s="91"/>
      <c r="AI1172" s="91"/>
      <c r="AJ1172" s="91"/>
      <c r="AK1172" s="91"/>
      <c r="AL1172" s="91"/>
      <c r="AM1172" s="91"/>
      <c r="AN1172" s="91"/>
      <c r="AO1172" s="91"/>
      <c r="AP1172" s="91"/>
      <c r="AQ1172" s="91"/>
      <c r="AR1172" s="91"/>
      <c r="AS1172" s="91"/>
      <c r="AT1172" s="91"/>
      <c r="AU1172" s="91"/>
      <c r="AV1172" s="91"/>
      <c r="AW1172" s="91"/>
      <c r="AX1172" s="91"/>
      <c r="AY1172" s="91"/>
      <c r="AZ1172" s="91"/>
      <c r="BA1172" s="91"/>
      <c r="BB1172" s="91"/>
      <c r="BC1172" s="91"/>
      <c r="BD1172" s="91"/>
      <c r="BE1172" s="91"/>
      <c r="BF1172" s="91"/>
      <c r="BG1172" s="91"/>
      <c r="BH1172" s="91"/>
      <c r="BI1172" s="91"/>
      <c r="BJ1172" s="91"/>
      <c r="BK1172" s="91"/>
      <c r="BL1172" s="91"/>
      <c r="BM1172" s="91"/>
      <c r="BN1172" s="91"/>
      <c r="BO1172" s="91"/>
      <c r="BP1172" s="91"/>
      <c r="BQ1172" s="91"/>
      <c r="BR1172" s="91"/>
      <c r="BS1172" s="91"/>
      <c r="BT1172" s="91"/>
      <c r="BU1172" s="91"/>
      <c r="BV1172" s="91"/>
      <c r="BW1172" s="91"/>
      <c r="BX1172" s="91"/>
      <c r="BY1172" s="91"/>
      <c r="BZ1172" s="91"/>
      <c r="CA1172" s="91"/>
      <c r="CB1172" s="91"/>
      <c r="CC1172" s="91"/>
      <c r="CD1172" s="91"/>
      <c r="CE1172" s="91"/>
      <c r="CF1172" s="91"/>
      <c r="CG1172" s="91"/>
      <c r="CH1172" s="91"/>
      <c r="CI1172" s="91"/>
      <c r="CJ1172" s="91"/>
      <c r="CK1172" s="91"/>
      <c r="CL1172" s="91"/>
      <c r="CM1172" s="91"/>
      <c r="CN1172" s="91"/>
      <c r="CO1172" s="91"/>
      <c r="CP1172" s="91"/>
      <c r="CQ1172" s="91"/>
      <c r="CR1172" s="91"/>
      <c r="CS1172" s="91"/>
      <c r="CT1172" s="91"/>
      <c r="CU1172" s="91"/>
      <c r="CV1172" s="91"/>
      <c r="CW1172" s="91"/>
      <c r="CX1172" s="91"/>
      <c r="CY1172" s="91"/>
      <c r="CZ1172" s="91"/>
      <c r="DA1172" s="91"/>
      <c r="DB1172" s="91"/>
      <c r="DC1172" s="91"/>
      <c r="DD1172" s="91"/>
      <c r="DE1172" s="91"/>
      <c r="DF1172" s="91"/>
      <c r="DG1172" s="91"/>
      <c r="DH1172" s="91"/>
      <c r="DI1172" s="91"/>
      <c r="DJ1172" s="91"/>
      <c r="DK1172" s="91"/>
      <c r="DL1172" s="91"/>
      <c r="DM1172" s="91"/>
      <c r="DN1172" s="91"/>
      <c r="DO1172" s="91"/>
      <c r="DP1172" s="91"/>
      <c r="DQ1172" s="91"/>
      <c r="DR1172" s="91"/>
      <c r="DS1172" s="91"/>
      <c r="DT1172" s="91"/>
      <c r="DU1172" s="91"/>
      <c r="DV1172" s="91"/>
      <c r="DW1172" s="91"/>
      <c r="DX1172" s="91"/>
      <c r="DY1172" s="91"/>
      <c r="DZ1172" s="91"/>
      <c r="EA1172" s="91"/>
      <c r="EB1172" s="91"/>
      <c r="EC1172" s="91"/>
      <c r="ED1172" s="91"/>
      <c r="EE1172" s="91"/>
      <c r="EF1172" s="91"/>
      <c r="EG1172" s="91"/>
      <c r="EH1172" s="91"/>
      <c r="EI1172" s="91"/>
      <c r="EJ1172" s="91"/>
      <c r="EK1172" s="91"/>
      <c r="EL1172" s="91"/>
      <c r="EM1172" s="91"/>
      <c r="EN1172" s="91"/>
      <c r="EO1172" s="91"/>
      <c r="EP1172" s="91"/>
      <c r="EQ1172" s="91"/>
      <c r="ER1172" s="91"/>
      <c r="ES1172" s="91"/>
      <c r="ET1172" s="91"/>
      <c r="EU1172" s="91"/>
      <c r="EV1172" s="91"/>
      <c r="EW1172" s="91"/>
      <c r="EX1172" s="91"/>
      <c r="EY1172" s="91"/>
      <c r="EZ1172" s="91"/>
      <c r="FA1172" s="91"/>
      <c r="FB1172" s="91"/>
      <c r="FC1172" s="91"/>
      <c r="FD1172" s="91"/>
      <c r="FE1172" s="91"/>
      <c r="FF1172" s="91"/>
      <c r="FG1172" s="91"/>
      <c r="FH1172" s="91"/>
      <c r="FI1172" s="91"/>
      <c r="FJ1172" s="91"/>
      <c r="FK1172" s="91"/>
      <c r="FL1172" s="91"/>
      <c r="FM1172" s="91"/>
      <c r="FN1172" s="91"/>
      <c r="FO1172" s="91"/>
      <c r="FP1172" s="91"/>
      <c r="FQ1172" s="91"/>
      <c r="FR1172" s="91"/>
      <c r="FS1172" s="91"/>
      <c r="FT1172" s="91"/>
      <c r="FU1172" s="91"/>
      <c r="FV1172" s="91"/>
      <c r="FW1172" s="91"/>
      <c r="FX1172" s="91"/>
      <c r="FY1172" s="91"/>
      <c r="FZ1172" s="91"/>
      <c r="GA1172" s="91"/>
      <c r="GB1172" s="91"/>
      <c r="GC1172" s="91"/>
      <c r="GD1172" s="91"/>
      <c r="GE1172" s="91"/>
      <c r="GF1172" s="91"/>
      <c r="GG1172" s="91"/>
      <c r="GH1172" s="91"/>
      <c r="GI1172" s="91"/>
      <c r="GJ1172" s="91"/>
      <c r="GK1172" s="91"/>
      <c r="GL1172" s="91"/>
      <c r="GM1172" s="91"/>
      <c r="GN1172" s="91"/>
      <c r="GO1172" s="91"/>
      <c r="GP1172" s="91"/>
      <c r="GQ1172" s="91"/>
      <c r="GR1172" s="91"/>
      <c r="GS1172" s="91"/>
      <c r="GT1172" s="91"/>
      <c r="GU1172" s="91"/>
      <c r="GV1172" s="91"/>
      <c r="GW1172" s="91"/>
      <c r="GX1172" s="91"/>
      <c r="GY1172" s="91"/>
      <c r="GZ1172" s="91"/>
      <c r="HA1172" s="91"/>
      <c r="HB1172" s="91"/>
      <c r="HC1172" s="91"/>
      <c r="HD1172" s="91"/>
      <c r="HE1172" s="91"/>
      <c r="HF1172" s="91"/>
      <c r="HG1172" s="91"/>
      <c r="HH1172" s="91"/>
      <c r="HI1172" s="91"/>
      <c r="HJ1172" s="91"/>
      <c r="HK1172" s="10"/>
      <c r="HL1172" s="10"/>
      <c r="HM1172" s="10"/>
      <c r="HN1172" s="10"/>
      <c r="HO1172" s="10"/>
      <c r="HP1172" s="10"/>
      <c r="HQ1172" s="10"/>
      <c r="HR1172" s="10"/>
    </row>
    <row r="1173" s="9" customFormat="1" ht="40" customHeight="1" spans="1:226">
      <c r="A1173" s="22">
        <v>1170</v>
      </c>
      <c r="B1173" s="22" t="s">
        <v>403</v>
      </c>
      <c r="C1173" s="23" t="s">
        <v>527</v>
      </c>
      <c r="D1173" s="24" t="s">
        <v>1523</v>
      </c>
      <c r="E1173" s="23" t="s">
        <v>1496</v>
      </c>
      <c r="F1173" s="23" t="s">
        <v>12</v>
      </c>
      <c r="G1173" s="10"/>
      <c r="H1173" s="10"/>
      <c r="I1173" s="10"/>
      <c r="J1173" s="10"/>
      <c r="K1173" s="10"/>
      <c r="L1173" s="10"/>
      <c r="M1173" s="10"/>
      <c r="N1173" s="10"/>
      <c r="O1173" s="10"/>
      <c r="P1173" s="10"/>
      <c r="Q1173" s="10"/>
      <c r="R1173" s="10"/>
      <c r="S1173" s="10"/>
      <c r="T1173" s="10"/>
      <c r="U1173" s="10"/>
      <c r="V1173" s="10"/>
      <c r="W1173" s="10"/>
      <c r="X1173" s="10"/>
      <c r="Y1173" s="10"/>
      <c r="Z1173" s="10"/>
      <c r="AA1173" s="10"/>
      <c r="AB1173" s="10"/>
      <c r="AC1173" s="10"/>
      <c r="AD1173" s="10"/>
      <c r="AE1173" s="10"/>
      <c r="AF1173" s="10"/>
      <c r="AG1173" s="10"/>
      <c r="AH1173" s="10"/>
      <c r="AI1173" s="10"/>
      <c r="AJ1173" s="10"/>
      <c r="AK1173" s="10"/>
      <c r="AL1173" s="10"/>
      <c r="AM1173" s="10"/>
      <c r="AN1173" s="10"/>
      <c r="AO1173" s="10"/>
      <c r="AP1173" s="10"/>
      <c r="AQ1173" s="10"/>
      <c r="AR1173" s="10"/>
      <c r="AS1173" s="10"/>
      <c r="AT1173" s="10"/>
      <c r="AU1173" s="10"/>
      <c r="AV1173" s="10"/>
      <c r="AW1173" s="10"/>
      <c r="AX1173" s="10"/>
      <c r="AY1173" s="10"/>
      <c r="AZ1173" s="10"/>
      <c r="BA1173" s="10"/>
      <c r="BB1173" s="10"/>
      <c r="BC1173" s="10"/>
      <c r="BD1173" s="10"/>
      <c r="BE1173" s="10"/>
      <c r="BF1173" s="10"/>
      <c r="BG1173" s="10"/>
      <c r="BH1173" s="10"/>
      <c r="BI1173" s="10"/>
      <c r="BJ1173" s="10"/>
      <c r="BK1173" s="10"/>
      <c r="BL1173" s="10"/>
      <c r="BM1173" s="10"/>
      <c r="BN1173" s="10"/>
      <c r="BO1173" s="10"/>
      <c r="BP1173" s="10"/>
      <c r="BQ1173" s="10"/>
      <c r="BR1173" s="10"/>
      <c r="BS1173" s="10"/>
      <c r="BT1173" s="10"/>
      <c r="BU1173" s="10"/>
      <c r="BV1173" s="10"/>
      <c r="BW1173" s="10"/>
      <c r="BX1173" s="10"/>
      <c r="BY1173" s="10"/>
      <c r="BZ1173" s="10"/>
      <c r="CA1173" s="10"/>
      <c r="CB1173" s="10"/>
      <c r="CC1173" s="10"/>
      <c r="CD1173" s="10"/>
      <c r="CE1173" s="10"/>
      <c r="CF1173" s="10"/>
      <c r="CG1173" s="10"/>
      <c r="CH1173" s="10"/>
      <c r="CI1173" s="10"/>
      <c r="CJ1173" s="10"/>
      <c r="CK1173" s="10"/>
      <c r="CL1173" s="10"/>
      <c r="CM1173" s="10"/>
      <c r="CN1173" s="10"/>
      <c r="CO1173" s="10"/>
      <c r="CP1173" s="10"/>
      <c r="CQ1173" s="10"/>
      <c r="CR1173" s="10"/>
      <c r="CS1173" s="10"/>
      <c r="CT1173" s="10"/>
      <c r="CU1173" s="10"/>
      <c r="CV1173" s="10"/>
      <c r="CW1173" s="10"/>
      <c r="CX1173" s="10"/>
      <c r="CY1173" s="10"/>
      <c r="CZ1173" s="10"/>
      <c r="DA1173" s="10"/>
      <c r="DB1173" s="10"/>
      <c r="DC1173" s="10"/>
      <c r="DD1173" s="10"/>
      <c r="DE1173" s="10"/>
      <c r="DF1173" s="10"/>
      <c r="DG1173" s="10"/>
      <c r="DH1173" s="10"/>
      <c r="DI1173" s="10"/>
      <c r="DJ1173" s="10"/>
      <c r="DK1173" s="10"/>
      <c r="DL1173" s="10"/>
      <c r="DM1173" s="10"/>
      <c r="DN1173" s="10"/>
      <c r="DO1173" s="10"/>
      <c r="DP1173" s="10"/>
      <c r="DQ1173" s="10"/>
      <c r="DR1173" s="10"/>
      <c r="DS1173" s="10"/>
      <c r="DT1173" s="10"/>
      <c r="DU1173" s="10"/>
      <c r="DV1173" s="10"/>
      <c r="DW1173" s="10"/>
      <c r="DX1173" s="10"/>
      <c r="DY1173" s="10"/>
      <c r="DZ1173" s="10"/>
      <c r="EA1173" s="10"/>
      <c r="EB1173" s="10"/>
      <c r="EC1173" s="10"/>
      <c r="ED1173" s="10"/>
      <c r="EE1173" s="10"/>
      <c r="EF1173" s="10"/>
      <c r="EG1173" s="10"/>
      <c r="EH1173" s="10"/>
      <c r="EI1173" s="10"/>
      <c r="EJ1173" s="10"/>
      <c r="EK1173" s="10"/>
      <c r="EL1173" s="10"/>
      <c r="EM1173" s="10"/>
      <c r="EN1173" s="10"/>
      <c r="EO1173" s="10"/>
      <c r="EP1173" s="10"/>
      <c r="EQ1173" s="10"/>
      <c r="ER1173" s="10"/>
      <c r="ES1173" s="10"/>
      <c r="ET1173" s="10"/>
      <c r="EU1173" s="10"/>
      <c r="EV1173" s="10"/>
      <c r="EW1173" s="10"/>
      <c r="EX1173" s="10"/>
      <c r="EY1173" s="10"/>
      <c r="EZ1173" s="10"/>
      <c r="FA1173" s="10"/>
      <c r="FB1173" s="10"/>
      <c r="FC1173" s="10"/>
      <c r="FD1173" s="10"/>
      <c r="FE1173" s="10"/>
      <c r="FF1173" s="10"/>
      <c r="FG1173" s="10"/>
      <c r="FH1173" s="10"/>
      <c r="FI1173" s="10"/>
      <c r="FJ1173" s="10"/>
      <c r="FK1173" s="10"/>
      <c r="FL1173" s="10"/>
      <c r="FM1173" s="10"/>
      <c r="FN1173" s="10"/>
      <c r="FO1173" s="10"/>
      <c r="FP1173" s="10"/>
      <c r="FQ1173" s="10"/>
      <c r="FR1173" s="10"/>
      <c r="FS1173" s="10"/>
      <c r="FT1173" s="10"/>
      <c r="FU1173" s="10"/>
      <c r="FV1173" s="10"/>
      <c r="FW1173" s="10"/>
      <c r="FX1173" s="10"/>
      <c r="FY1173" s="10"/>
      <c r="FZ1173" s="10"/>
      <c r="GA1173" s="10"/>
      <c r="GB1173" s="10"/>
      <c r="GC1173" s="10"/>
      <c r="GD1173" s="10"/>
      <c r="GE1173" s="10"/>
      <c r="GF1173" s="10"/>
      <c r="GG1173" s="10"/>
      <c r="GH1173" s="10"/>
      <c r="GI1173" s="10"/>
      <c r="GJ1173" s="10"/>
      <c r="GK1173" s="10"/>
      <c r="GL1173" s="10"/>
      <c r="GM1173" s="10"/>
      <c r="GN1173" s="10"/>
      <c r="GO1173" s="10"/>
      <c r="GP1173" s="10"/>
      <c r="GQ1173" s="10"/>
      <c r="GR1173" s="10"/>
      <c r="GS1173" s="10"/>
      <c r="GT1173" s="10"/>
      <c r="GU1173" s="10"/>
      <c r="GV1173" s="10"/>
      <c r="GW1173" s="10"/>
      <c r="GX1173" s="10"/>
      <c r="GY1173" s="10"/>
      <c r="GZ1173" s="10"/>
      <c r="HA1173" s="10"/>
      <c r="HB1173" s="10"/>
      <c r="HC1173" s="10"/>
      <c r="HD1173" s="10"/>
      <c r="HE1173" s="10"/>
      <c r="HF1173" s="10"/>
      <c r="HG1173" s="10"/>
      <c r="HH1173" s="10"/>
      <c r="HI1173" s="10"/>
      <c r="HJ1173" s="10"/>
      <c r="HK1173" s="10"/>
      <c r="HL1173" s="10"/>
      <c r="HM1173" s="10"/>
      <c r="HN1173" s="10"/>
      <c r="HO1173" s="10"/>
      <c r="HP1173" s="10"/>
      <c r="HQ1173" s="10"/>
      <c r="HR1173" s="10"/>
    </row>
    <row r="1174" s="9" customFormat="1" ht="40" customHeight="1" spans="1:226">
      <c r="A1174" s="22">
        <v>1171</v>
      </c>
      <c r="B1174" s="22" t="s">
        <v>8</v>
      </c>
      <c r="C1174" s="25" t="s">
        <v>28</v>
      </c>
      <c r="D1174" s="26" t="s">
        <v>1524</v>
      </c>
      <c r="E1174" s="23" t="s">
        <v>1525</v>
      </c>
      <c r="F1174" s="23" t="s">
        <v>12</v>
      </c>
      <c r="G1174" s="10"/>
      <c r="H1174" s="10"/>
      <c r="I1174" s="10"/>
      <c r="J1174" s="10"/>
      <c r="K1174" s="10"/>
      <c r="L1174" s="10"/>
      <c r="M1174" s="10"/>
      <c r="N1174" s="10"/>
      <c r="O1174" s="10"/>
      <c r="P1174" s="10"/>
      <c r="Q1174" s="10"/>
      <c r="R1174" s="10"/>
      <c r="S1174" s="10"/>
      <c r="T1174" s="10"/>
      <c r="U1174" s="10"/>
      <c r="V1174" s="10"/>
      <c r="W1174" s="10"/>
      <c r="X1174" s="10"/>
      <c r="Y1174" s="10"/>
      <c r="Z1174" s="10"/>
      <c r="AA1174" s="10"/>
      <c r="AB1174" s="10"/>
      <c r="AC1174" s="10"/>
      <c r="AD1174" s="10"/>
      <c r="AE1174" s="10"/>
      <c r="AF1174" s="10"/>
      <c r="AG1174" s="10"/>
      <c r="AH1174" s="10"/>
      <c r="AI1174" s="10"/>
      <c r="AJ1174" s="10"/>
      <c r="AK1174" s="10"/>
      <c r="AL1174" s="10"/>
      <c r="AM1174" s="10"/>
      <c r="AN1174" s="10"/>
      <c r="AO1174" s="10"/>
      <c r="AP1174" s="10"/>
      <c r="AQ1174" s="10"/>
      <c r="AR1174" s="10"/>
      <c r="AS1174" s="10"/>
      <c r="AT1174" s="10"/>
      <c r="AU1174" s="10"/>
      <c r="AV1174" s="10"/>
      <c r="AW1174" s="10"/>
      <c r="AX1174" s="10"/>
      <c r="AY1174" s="10"/>
      <c r="AZ1174" s="10"/>
      <c r="BA1174" s="10"/>
      <c r="BB1174" s="10"/>
      <c r="BC1174" s="10"/>
      <c r="BD1174" s="10"/>
      <c r="BE1174" s="10"/>
      <c r="BF1174" s="10"/>
      <c r="BG1174" s="10"/>
      <c r="BH1174" s="10"/>
      <c r="BI1174" s="10"/>
      <c r="BJ1174" s="10"/>
      <c r="BK1174" s="10"/>
      <c r="BL1174" s="10"/>
      <c r="BM1174" s="10"/>
      <c r="BN1174" s="10"/>
      <c r="BO1174" s="10"/>
      <c r="BP1174" s="10"/>
      <c r="BQ1174" s="10"/>
      <c r="BR1174" s="10"/>
      <c r="BS1174" s="10"/>
      <c r="BT1174" s="10"/>
      <c r="BU1174" s="10"/>
      <c r="BV1174" s="10"/>
      <c r="BW1174" s="10"/>
      <c r="BX1174" s="10"/>
      <c r="BY1174" s="10"/>
      <c r="BZ1174" s="10"/>
      <c r="CA1174" s="10"/>
      <c r="CB1174" s="10"/>
      <c r="CC1174" s="10"/>
      <c r="CD1174" s="10"/>
      <c r="CE1174" s="10"/>
      <c r="CF1174" s="10"/>
      <c r="CG1174" s="10"/>
      <c r="CH1174" s="10"/>
      <c r="CI1174" s="10"/>
      <c r="CJ1174" s="10"/>
      <c r="CK1174" s="10"/>
      <c r="CL1174" s="10"/>
      <c r="CM1174" s="10"/>
      <c r="CN1174" s="10"/>
      <c r="CO1174" s="10"/>
      <c r="CP1174" s="10"/>
      <c r="CQ1174" s="10"/>
      <c r="CR1174" s="10"/>
      <c r="CS1174" s="10"/>
      <c r="CT1174" s="10"/>
      <c r="CU1174" s="10"/>
      <c r="CV1174" s="10"/>
      <c r="CW1174" s="10"/>
      <c r="CX1174" s="10"/>
      <c r="CY1174" s="10"/>
      <c r="CZ1174" s="10"/>
      <c r="DA1174" s="10"/>
      <c r="DB1174" s="10"/>
      <c r="DC1174" s="10"/>
      <c r="DD1174" s="10"/>
      <c r="DE1174" s="10"/>
      <c r="DF1174" s="10"/>
      <c r="DG1174" s="10"/>
      <c r="DH1174" s="10"/>
      <c r="DI1174" s="10"/>
      <c r="DJ1174" s="10"/>
      <c r="DK1174" s="10"/>
      <c r="DL1174" s="10"/>
      <c r="DM1174" s="10"/>
      <c r="DN1174" s="10"/>
      <c r="DO1174" s="10"/>
      <c r="DP1174" s="10"/>
      <c r="DQ1174" s="10"/>
      <c r="DR1174" s="10"/>
      <c r="DS1174" s="10"/>
      <c r="DT1174" s="10"/>
      <c r="DU1174" s="10"/>
      <c r="DV1174" s="10"/>
      <c r="DW1174" s="10"/>
      <c r="DX1174" s="10"/>
      <c r="DY1174" s="10"/>
      <c r="DZ1174" s="10"/>
      <c r="EA1174" s="10"/>
      <c r="EB1174" s="10"/>
      <c r="EC1174" s="10"/>
      <c r="ED1174" s="10"/>
      <c r="EE1174" s="10"/>
      <c r="EF1174" s="10"/>
      <c r="EG1174" s="10"/>
      <c r="EH1174" s="10"/>
      <c r="EI1174" s="10"/>
      <c r="EJ1174" s="10"/>
      <c r="EK1174" s="10"/>
      <c r="EL1174" s="10"/>
      <c r="EM1174" s="10"/>
      <c r="EN1174" s="10"/>
      <c r="EO1174" s="10"/>
      <c r="EP1174" s="10"/>
      <c r="EQ1174" s="10"/>
      <c r="ER1174" s="10"/>
      <c r="ES1174" s="10"/>
      <c r="ET1174" s="10"/>
      <c r="EU1174" s="10"/>
      <c r="EV1174" s="10"/>
      <c r="EW1174" s="10"/>
      <c r="EX1174" s="10"/>
      <c r="EY1174" s="10"/>
      <c r="EZ1174" s="10"/>
      <c r="FA1174" s="10"/>
      <c r="FB1174" s="10"/>
      <c r="FC1174" s="10"/>
      <c r="FD1174" s="10"/>
      <c r="FE1174" s="10"/>
      <c r="FF1174" s="10"/>
      <c r="FG1174" s="10"/>
      <c r="FH1174" s="10"/>
      <c r="FI1174" s="10"/>
      <c r="FJ1174" s="10"/>
      <c r="FK1174" s="10"/>
      <c r="FL1174" s="10"/>
      <c r="FM1174" s="10"/>
      <c r="FN1174" s="10"/>
      <c r="FO1174" s="10"/>
      <c r="FP1174" s="10"/>
      <c r="FQ1174" s="10"/>
      <c r="FR1174" s="10"/>
      <c r="FS1174" s="10"/>
      <c r="FT1174" s="10"/>
      <c r="FU1174" s="10"/>
      <c r="FV1174" s="10"/>
      <c r="FW1174" s="10"/>
      <c r="FX1174" s="10"/>
      <c r="FY1174" s="10"/>
      <c r="FZ1174" s="10"/>
      <c r="GA1174" s="10"/>
      <c r="GB1174" s="10"/>
      <c r="GC1174" s="10"/>
      <c r="GD1174" s="10"/>
      <c r="GE1174" s="10"/>
      <c r="GF1174" s="10"/>
      <c r="GG1174" s="10"/>
      <c r="GH1174" s="10"/>
      <c r="GI1174" s="10"/>
      <c r="GJ1174" s="10"/>
      <c r="GK1174" s="10"/>
      <c r="GL1174" s="10"/>
      <c r="GM1174" s="10"/>
      <c r="GN1174" s="10"/>
      <c r="GO1174" s="10"/>
      <c r="GP1174" s="10"/>
      <c r="GQ1174" s="10"/>
      <c r="GR1174" s="10"/>
      <c r="GS1174" s="10"/>
      <c r="GT1174" s="10"/>
      <c r="GU1174" s="10"/>
      <c r="GV1174" s="10"/>
      <c r="GW1174" s="10"/>
      <c r="GX1174" s="10"/>
      <c r="GY1174" s="10"/>
      <c r="GZ1174" s="10"/>
      <c r="HA1174" s="10"/>
      <c r="HB1174" s="10"/>
      <c r="HC1174" s="10"/>
      <c r="HD1174" s="10"/>
      <c r="HE1174" s="10"/>
      <c r="HF1174" s="10"/>
      <c r="HG1174" s="10"/>
      <c r="HH1174" s="10"/>
      <c r="HI1174" s="10"/>
      <c r="HJ1174" s="10"/>
      <c r="HK1174" s="10"/>
      <c r="HL1174" s="10"/>
      <c r="HM1174" s="10"/>
      <c r="HN1174" s="10"/>
      <c r="HO1174" s="10"/>
      <c r="HP1174" s="10"/>
      <c r="HQ1174" s="10"/>
      <c r="HR1174" s="10"/>
    </row>
    <row r="1175" s="9" customFormat="1" ht="40" customHeight="1" spans="1:226">
      <c r="A1175" s="22">
        <v>1172</v>
      </c>
      <c r="B1175" s="22" t="s">
        <v>8</v>
      </c>
      <c r="C1175" s="23" t="s">
        <v>540</v>
      </c>
      <c r="D1175" s="24" t="s">
        <v>830</v>
      </c>
      <c r="E1175" s="23" t="s">
        <v>1525</v>
      </c>
      <c r="F1175" s="23" t="s">
        <v>12</v>
      </c>
      <c r="G1175" s="10"/>
      <c r="H1175" s="10"/>
      <c r="I1175" s="10"/>
      <c r="J1175" s="10"/>
      <c r="K1175" s="10"/>
      <c r="L1175" s="10"/>
      <c r="M1175" s="10"/>
      <c r="N1175" s="10"/>
      <c r="O1175" s="10"/>
      <c r="P1175" s="10"/>
      <c r="Q1175" s="10"/>
      <c r="R1175" s="10"/>
      <c r="S1175" s="10"/>
      <c r="T1175" s="10"/>
      <c r="U1175" s="10"/>
      <c r="V1175" s="10"/>
      <c r="W1175" s="10"/>
      <c r="X1175" s="10"/>
      <c r="Y1175" s="10"/>
      <c r="Z1175" s="10"/>
      <c r="AA1175" s="10"/>
      <c r="AB1175" s="10"/>
      <c r="AC1175" s="10"/>
      <c r="AD1175" s="10"/>
      <c r="AE1175" s="10"/>
      <c r="AF1175" s="10"/>
      <c r="AG1175" s="10"/>
      <c r="AH1175" s="10"/>
      <c r="AI1175" s="10"/>
      <c r="AJ1175" s="10"/>
      <c r="AK1175" s="10"/>
      <c r="AL1175" s="10"/>
      <c r="AM1175" s="10"/>
      <c r="AN1175" s="10"/>
      <c r="AO1175" s="10"/>
      <c r="AP1175" s="10"/>
      <c r="AQ1175" s="10"/>
      <c r="AR1175" s="10"/>
      <c r="AS1175" s="10"/>
      <c r="AT1175" s="10"/>
      <c r="AU1175" s="10"/>
      <c r="AV1175" s="10"/>
      <c r="AW1175" s="10"/>
      <c r="AX1175" s="10"/>
      <c r="AY1175" s="10"/>
      <c r="AZ1175" s="10"/>
      <c r="BA1175" s="10"/>
      <c r="BB1175" s="10"/>
      <c r="BC1175" s="10"/>
      <c r="BD1175" s="10"/>
      <c r="BE1175" s="10"/>
      <c r="BF1175" s="10"/>
      <c r="BG1175" s="10"/>
      <c r="BH1175" s="10"/>
      <c r="BI1175" s="10"/>
      <c r="BJ1175" s="10"/>
      <c r="BK1175" s="10"/>
      <c r="BL1175" s="10"/>
      <c r="BM1175" s="10"/>
      <c r="BN1175" s="10"/>
      <c r="BO1175" s="10"/>
      <c r="BP1175" s="10"/>
      <c r="BQ1175" s="10"/>
      <c r="BR1175" s="10"/>
      <c r="BS1175" s="10"/>
      <c r="BT1175" s="10"/>
      <c r="BU1175" s="10"/>
      <c r="BV1175" s="10"/>
      <c r="BW1175" s="10"/>
      <c r="BX1175" s="10"/>
      <c r="BY1175" s="10"/>
      <c r="BZ1175" s="10"/>
      <c r="CA1175" s="10"/>
      <c r="CB1175" s="10"/>
      <c r="CC1175" s="10"/>
      <c r="CD1175" s="10"/>
      <c r="CE1175" s="10"/>
      <c r="CF1175" s="10"/>
      <c r="CG1175" s="10"/>
      <c r="CH1175" s="10"/>
      <c r="CI1175" s="10"/>
      <c r="CJ1175" s="10"/>
      <c r="CK1175" s="10"/>
      <c r="CL1175" s="10"/>
      <c r="CM1175" s="10"/>
      <c r="CN1175" s="10"/>
      <c r="CO1175" s="10"/>
      <c r="CP1175" s="10"/>
      <c r="CQ1175" s="10"/>
      <c r="CR1175" s="10"/>
      <c r="CS1175" s="10"/>
      <c r="CT1175" s="10"/>
      <c r="CU1175" s="10"/>
      <c r="CV1175" s="10"/>
      <c r="CW1175" s="10"/>
      <c r="CX1175" s="10"/>
      <c r="CY1175" s="10"/>
      <c r="CZ1175" s="10"/>
      <c r="DA1175" s="10"/>
      <c r="DB1175" s="10"/>
      <c r="DC1175" s="10"/>
      <c r="DD1175" s="10"/>
      <c r="DE1175" s="10"/>
      <c r="DF1175" s="10"/>
      <c r="DG1175" s="10"/>
      <c r="DH1175" s="10"/>
      <c r="DI1175" s="10"/>
      <c r="DJ1175" s="10"/>
      <c r="DK1175" s="10"/>
      <c r="DL1175" s="10"/>
      <c r="DM1175" s="10"/>
      <c r="DN1175" s="10"/>
      <c r="DO1175" s="10"/>
      <c r="DP1175" s="10"/>
      <c r="DQ1175" s="10"/>
      <c r="DR1175" s="10"/>
      <c r="DS1175" s="10"/>
      <c r="DT1175" s="10"/>
      <c r="DU1175" s="10"/>
      <c r="DV1175" s="10"/>
      <c r="DW1175" s="10"/>
      <c r="DX1175" s="10"/>
      <c r="DY1175" s="10"/>
      <c r="DZ1175" s="10"/>
      <c r="EA1175" s="10"/>
      <c r="EB1175" s="10"/>
      <c r="EC1175" s="10"/>
      <c r="ED1175" s="10"/>
      <c r="EE1175" s="10"/>
      <c r="EF1175" s="10"/>
      <c r="EG1175" s="10"/>
      <c r="EH1175" s="10"/>
      <c r="EI1175" s="10"/>
      <c r="EJ1175" s="10"/>
      <c r="EK1175" s="10"/>
      <c r="EL1175" s="10"/>
      <c r="EM1175" s="10"/>
      <c r="EN1175" s="10"/>
      <c r="EO1175" s="10"/>
      <c r="EP1175" s="10"/>
      <c r="EQ1175" s="10"/>
      <c r="ER1175" s="10"/>
      <c r="ES1175" s="10"/>
      <c r="ET1175" s="10"/>
      <c r="EU1175" s="10"/>
      <c r="EV1175" s="10"/>
      <c r="EW1175" s="10"/>
      <c r="EX1175" s="10"/>
      <c r="EY1175" s="10"/>
      <c r="EZ1175" s="10"/>
      <c r="FA1175" s="10"/>
      <c r="FB1175" s="10"/>
      <c r="FC1175" s="10"/>
      <c r="FD1175" s="10"/>
      <c r="FE1175" s="10"/>
      <c r="FF1175" s="10"/>
      <c r="FG1175" s="10"/>
      <c r="FH1175" s="10"/>
      <c r="FI1175" s="10"/>
      <c r="FJ1175" s="10"/>
      <c r="FK1175" s="10"/>
      <c r="FL1175" s="10"/>
      <c r="FM1175" s="10"/>
      <c r="FN1175" s="10"/>
      <c r="FO1175" s="10"/>
      <c r="FP1175" s="10"/>
      <c r="FQ1175" s="10"/>
      <c r="FR1175" s="10"/>
      <c r="FS1175" s="10"/>
      <c r="FT1175" s="10"/>
      <c r="FU1175" s="10"/>
      <c r="FV1175" s="10"/>
      <c r="FW1175" s="10"/>
      <c r="FX1175" s="10"/>
      <c r="FY1175" s="10"/>
      <c r="FZ1175" s="10"/>
      <c r="GA1175" s="10"/>
      <c r="GB1175" s="10"/>
      <c r="GC1175" s="10"/>
      <c r="GD1175" s="10"/>
      <c r="GE1175" s="10"/>
      <c r="GF1175" s="10"/>
      <c r="GG1175" s="10"/>
      <c r="GH1175" s="10"/>
      <c r="GI1175" s="10"/>
      <c r="GJ1175" s="10"/>
      <c r="GK1175" s="10"/>
      <c r="GL1175" s="10"/>
      <c r="GM1175" s="10"/>
      <c r="GN1175" s="10"/>
      <c r="GO1175" s="10"/>
      <c r="GP1175" s="10"/>
      <c r="GQ1175" s="10"/>
      <c r="GR1175" s="10"/>
      <c r="GS1175" s="10"/>
      <c r="GT1175" s="10"/>
      <c r="GU1175" s="10"/>
      <c r="GV1175" s="10"/>
      <c r="GW1175" s="10"/>
      <c r="GX1175" s="10"/>
      <c r="GY1175" s="10"/>
      <c r="GZ1175" s="10"/>
      <c r="HA1175" s="10"/>
      <c r="HB1175" s="10"/>
      <c r="HC1175" s="10"/>
      <c r="HD1175" s="10"/>
      <c r="HE1175" s="10"/>
      <c r="HF1175" s="10"/>
      <c r="HG1175" s="10"/>
      <c r="HH1175" s="10"/>
      <c r="HI1175" s="10"/>
      <c r="HJ1175" s="10"/>
      <c r="HK1175" s="10"/>
      <c r="HL1175" s="10"/>
      <c r="HM1175" s="10"/>
      <c r="HN1175" s="10"/>
      <c r="HO1175" s="10"/>
      <c r="HP1175" s="10"/>
      <c r="HQ1175" s="10"/>
      <c r="HR1175" s="10"/>
    </row>
    <row r="1176" s="9" customFormat="1" ht="40" customHeight="1" spans="1:226">
      <c r="A1176" s="22">
        <v>1173</v>
      </c>
      <c r="B1176" s="22" t="s">
        <v>51</v>
      </c>
      <c r="C1176" s="23" t="s">
        <v>968</v>
      </c>
      <c r="D1176" s="24" t="s">
        <v>1526</v>
      </c>
      <c r="E1176" s="23" t="s">
        <v>1525</v>
      </c>
      <c r="F1176" s="23" t="s">
        <v>12</v>
      </c>
      <c r="G1176" s="91"/>
      <c r="H1176" s="91"/>
      <c r="I1176" s="91"/>
      <c r="J1176" s="91"/>
      <c r="K1176" s="91"/>
      <c r="L1176" s="91"/>
      <c r="M1176" s="91"/>
      <c r="N1176" s="91"/>
      <c r="O1176" s="91"/>
      <c r="P1176" s="91"/>
      <c r="Q1176" s="91"/>
      <c r="R1176" s="91"/>
      <c r="S1176" s="91"/>
      <c r="T1176" s="91"/>
      <c r="U1176" s="91"/>
      <c r="V1176" s="91"/>
      <c r="W1176" s="91"/>
      <c r="X1176" s="91"/>
      <c r="Y1176" s="91"/>
      <c r="Z1176" s="91"/>
      <c r="AA1176" s="91"/>
      <c r="AB1176" s="91"/>
      <c r="AC1176" s="91"/>
      <c r="AD1176" s="91"/>
      <c r="AE1176" s="91"/>
      <c r="AF1176" s="91"/>
      <c r="AG1176" s="91"/>
      <c r="AH1176" s="91"/>
      <c r="AI1176" s="91"/>
      <c r="AJ1176" s="91"/>
      <c r="AK1176" s="91"/>
      <c r="AL1176" s="91"/>
      <c r="AM1176" s="91"/>
      <c r="AN1176" s="91"/>
      <c r="AO1176" s="91"/>
      <c r="AP1176" s="91"/>
      <c r="AQ1176" s="91"/>
      <c r="AR1176" s="91"/>
      <c r="AS1176" s="91"/>
      <c r="AT1176" s="91"/>
      <c r="AU1176" s="91"/>
      <c r="AV1176" s="91"/>
      <c r="AW1176" s="91"/>
      <c r="AX1176" s="91"/>
      <c r="AY1176" s="91"/>
      <c r="AZ1176" s="91"/>
      <c r="BA1176" s="91"/>
      <c r="BB1176" s="91"/>
      <c r="BC1176" s="91"/>
      <c r="BD1176" s="91"/>
      <c r="BE1176" s="91"/>
      <c r="BF1176" s="91"/>
      <c r="BG1176" s="91"/>
      <c r="BH1176" s="91"/>
      <c r="BI1176" s="91"/>
      <c r="BJ1176" s="91"/>
      <c r="BK1176" s="91"/>
      <c r="BL1176" s="91"/>
      <c r="BM1176" s="91"/>
      <c r="BN1176" s="91"/>
      <c r="BO1176" s="91"/>
      <c r="BP1176" s="91"/>
      <c r="BQ1176" s="91"/>
      <c r="BR1176" s="91"/>
      <c r="BS1176" s="91"/>
      <c r="BT1176" s="91"/>
      <c r="BU1176" s="91"/>
      <c r="BV1176" s="91"/>
      <c r="BW1176" s="91"/>
      <c r="BX1176" s="91"/>
      <c r="BY1176" s="91"/>
      <c r="BZ1176" s="91"/>
      <c r="CA1176" s="91"/>
      <c r="CB1176" s="91"/>
      <c r="CC1176" s="91"/>
      <c r="CD1176" s="91"/>
      <c r="CE1176" s="91"/>
      <c r="CF1176" s="91"/>
      <c r="CG1176" s="91"/>
      <c r="CH1176" s="91"/>
      <c r="CI1176" s="91"/>
      <c r="CJ1176" s="91"/>
      <c r="CK1176" s="91"/>
      <c r="CL1176" s="91"/>
      <c r="CM1176" s="91"/>
      <c r="CN1176" s="91"/>
      <c r="CO1176" s="91"/>
      <c r="CP1176" s="91"/>
      <c r="CQ1176" s="91"/>
      <c r="CR1176" s="91"/>
      <c r="CS1176" s="91"/>
      <c r="CT1176" s="91"/>
      <c r="CU1176" s="91"/>
      <c r="CV1176" s="91"/>
      <c r="CW1176" s="91"/>
      <c r="CX1176" s="91"/>
      <c r="CY1176" s="91"/>
      <c r="CZ1176" s="91"/>
      <c r="DA1176" s="91"/>
      <c r="DB1176" s="91"/>
      <c r="DC1176" s="91"/>
      <c r="DD1176" s="91"/>
      <c r="DE1176" s="91"/>
      <c r="DF1176" s="91"/>
      <c r="DG1176" s="91"/>
      <c r="DH1176" s="91"/>
      <c r="DI1176" s="91"/>
      <c r="DJ1176" s="91"/>
      <c r="DK1176" s="91"/>
      <c r="DL1176" s="91"/>
      <c r="DM1176" s="91"/>
      <c r="DN1176" s="91"/>
      <c r="DO1176" s="91"/>
      <c r="DP1176" s="91"/>
      <c r="DQ1176" s="91"/>
      <c r="DR1176" s="91"/>
      <c r="DS1176" s="91"/>
      <c r="DT1176" s="91"/>
      <c r="DU1176" s="91"/>
      <c r="DV1176" s="91"/>
      <c r="DW1176" s="91"/>
      <c r="DX1176" s="91"/>
      <c r="DY1176" s="91"/>
      <c r="DZ1176" s="91"/>
      <c r="EA1176" s="91"/>
      <c r="EB1176" s="91"/>
      <c r="EC1176" s="91"/>
      <c r="ED1176" s="91"/>
      <c r="EE1176" s="91"/>
      <c r="EF1176" s="91"/>
      <c r="EG1176" s="91"/>
      <c r="EH1176" s="91"/>
      <c r="EI1176" s="91"/>
      <c r="EJ1176" s="91"/>
      <c r="EK1176" s="91"/>
      <c r="EL1176" s="91"/>
      <c r="EM1176" s="91"/>
      <c r="EN1176" s="91"/>
      <c r="EO1176" s="91"/>
      <c r="EP1176" s="91"/>
      <c r="EQ1176" s="91"/>
      <c r="ER1176" s="91"/>
      <c r="ES1176" s="91"/>
      <c r="ET1176" s="91"/>
      <c r="EU1176" s="91"/>
      <c r="EV1176" s="91"/>
      <c r="EW1176" s="91"/>
      <c r="EX1176" s="91"/>
      <c r="EY1176" s="91"/>
      <c r="EZ1176" s="91"/>
      <c r="FA1176" s="91"/>
      <c r="FB1176" s="91"/>
      <c r="FC1176" s="91"/>
      <c r="FD1176" s="91"/>
      <c r="FE1176" s="91"/>
      <c r="FF1176" s="91"/>
      <c r="FG1176" s="91"/>
      <c r="FH1176" s="91"/>
      <c r="FI1176" s="91"/>
      <c r="FJ1176" s="91"/>
      <c r="FK1176" s="91"/>
      <c r="FL1176" s="91"/>
      <c r="FM1176" s="91"/>
      <c r="FN1176" s="91"/>
      <c r="FO1176" s="91"/>
      <c r="FP1176" s="91"/>
      <c r="FQ1176" s="91"/>
      <c r="FR1176" s="91"/>
      <c r="FS1176" s="91"/>
      <c r="FT1176" s="91"/>
      <c r="FU1176" s="91"/>
      <c r="FV1176" s="91"/>
      <c r="FW1176" s="91"/>
      <c r="FX1176" s="91"/>
      <c r="FY1176" s="91"/>
      <c r="FZ1176" s="91"/>
      <c r="GA1176" s="91"/>
      <c r="GB1176" s="91"/>
      <c r="GC1176" s="91"/>
      <c r="GD1176" s="91"/>
      <c r="GE1176" s="91"/>
      <c r="GF1176" s="91"/>
      <c r="GG1176" s="91"/>
      <c r="GH1176" s="91"/>
      <c r="GI1176" s="91"/>
      <c r="GJ1176" s="91"/>
      <c r="GK1176" s="91"/>
      <c r="GL1176" s="91"/>
      <c r="GM1176" s="91"/>
      <c r="GN1176" s="91"/>
      <c r="GO1176" s="91"/>
      <c r="GP1176" s="91"/>
      <c r="GQ1176" s="91"/>
      <c r="GR1176" s="91"/>
      <c r="GS1176" s="91"/>
      <c r="GT1176" s="91"/>
      <c r="GU1176" s="91"/>
      <c r="GV1176" s="91"/>
      <c r="GW1176" s="91"/>
      <c r="GX1176" s="91"/>
      <c r="GY1176" s="91"/>
      <c r="GZ1176" s="91"/>
      <c r="HA1176" s="91"/>
      <c r="HB1176" s="91"/>
      <c r="HC1176" s="91"/>
      <c r="HD1176" s="91"/>
      <c r="HE1176" s="91"/>
      <c r="HF1176" s="91"/>
      <c r="HG1176" s="91"/>
      <c r="HH1176" s="91"/>
      <c r="HI1176" s="91"/>
      <c r="HJ1176" s="91"/>
      <c r="HK1176" s="10"/>
      <c r="HL1176" s="10"/>
      <c r="HM1176" s="10"/>
      <c r="HN1176" s="10"/>
      <c r="HO1176" s="10"/>
      <c r="HP1176" s="10"/>
      <c r="HQ1176" s="10"/>
      <c r="HR1176" s="10"/>
    </row>
    <row r="1177" s="9" customFormat="1" ht="40" customHeight="1" spans="1:226">
      <c r="A1177" s="22">
        <v>1174</v>
      </c>
      <c r="B1177" s="22" t="s">
        <v>51</v>
      </c>
      <c r="C1177" s="23" t="s">
        <v>70</v>
      </c>
      <c r="D1177" s="24" t="s">
        <v>1527</v>
      </c>
      <c r="E1177" s="23" t="s">
        <v>1525</v>
      </c>
      <c r="F1177" s="23" t="s">
        <v>12</v>
      </c>
      <c r="G1177" s="10"/>
      <c r="H1177" s="10"/>
      <c r="I1177" s="10"/>
      <c r="J1177" s="10"/>
      <c r="K1177" s="10"/>
      <c r="L1177" s="10"/>
      <c r="M1177" s="10"/>
      <c r="N1177" s="10"/>
      <c r="O1177" s="10"/>
      <c r="P1177" s="10"/>
      <c r="Q1177" s="10"/>
      <c r="R1177" s="10"/>
      <c r="S1177" s="10"/>
      <c r="T1177" s="10"/>
      <c r="U1177" s="10"/>
      <c r="V1177" s="10"/>
      <c r="W1177" s="10"/>
      <c r="X1177" s="10"/>
      <c r="Y1177" s="10"/>
      <c r="Z1177" s="10"/>
      <c r="AA1177" s="10"/>
      <c r="AB1177" s="10"/>
      <c r="AC1177" s="10"/>
      <c r="AD1177" s="10"/>
      <c r="AE1177" s="10"/>
      <c r="AF1177" s="10"/>
      <c r="AG1177" s="10"/>
      <c r="AH1177" s="10"/>
      <c r="AI1177" s="10"/>
      <c r="AJ1177" s="10"/>
      <c r="AK1177" s="10"/>
      <c r="AL1177" s="10"/>
      <c r="AM1177" s="10"/>
      <c r="AN1177" s="10"/>
      <c r="AO1177" s="10"/>
      <c r="AP1177" s="10"/>
      <c r="AQ1177" s="10"/>
      <c r="AR1177" s="10"/>
      <c r="AS1177" s="10"/>
      <c r="AT1177" s="10"/>
      <c r="AU1177" s="10"/>
      <c r="AV1177" s="10"/>
      <c r="AW1177" s="10"/>
      <c r="AX1177" s="10"/>
      <c r="AY1177" s="10"/>
      <c r="AZ1177" s="10"/>
      <c r="BA1177" s="10"/>
      <c r="BB1177" s="10"/>
      <c r="BC1177" s="10"/>
      <c r="BD1177" s="10"/>
      <c r="BE1177" s="10"/>
      <c r="BF1177" s="10"/>
      <c r="BG1177" s="10"/>
      <c r="BH1177" s="10"/>
      <c r="BI1177" s="10"/>
      <c r="BJ1177" s="10"/>
      <c r="BK1177" s="10"/>
      <c r="BL1177" s="10"/>
      <c r="BM1177" s="10"/>
      <c r="BN1177" s="10"/>
      <c r="BO1177" s="10"/>
      <c r="BP1177" s="10"/>
      <c r="BQ1177" s="10"/>
      <c r="BR1177" s="10"/>
      <c r="BS1177" s="10"/>
      <c r="BT1177" s="10"/>
      <c r="BU1177" s="10"/>
      <c r="BV1177" s="10"/>
      <c r="BW1177" s="10"/>
      <c r="BX1177" s="10"/>
      <c r="BY1177" s="10"/>
      <c r="BZ1177" s="10"/>
      <c r="CA1177" s="10"/>
      <c r="CB1177" s="10"/>
      <c r="CC1177" s="10"/>
      <c r="CD1177" s="10"/>
      <c r="CE1177" s="10"/>
      <c r="CF1177" s="10"/>
      <c r="CG1177" s="10"/>
      <c r="CH1177" s="10"/>
      <c r="CI1177" s="10"/>
      <c r="CJ1177" s="10"/>
      <c r="CK1177" s="10"/>
      <c r="CL1177" s="10"/>
      <c r="CM1177" s="10"/>
      <c r="CN1177" s="10"/>
      <c r="CO1177" s="10"/>
      <c r="CP1177" s="10"/>
      <c r="CQ1177" s="10"/>
      <c r="CR1177" s="10"/>
      <c r="CS1177" s="10"/>
      <c r="CT1177" s="10"/>
      <c r="CU1177" s="10"/>
      <c r="CV1177" s="10"/>
      <c r="CW1177" s="10"/>
      <c r="CX1177" s="10"/>
      <c r="CY1177" s="10"/>
      <c r="CZ1177" s="10"/>
      <c r="DA1177" s="10"/>
      <c r="DB1177" s="10"/>
      <c r="DC1177" s="10"/>
      <c r="DD1177" s="10"/>
      <c r="DE1177" s="10"/>
      <c r="DF1177" s="10"/>
      <c r="DG1177" s="10"/>
      <c r="DH1177" s="10"/>
      <c r="DI1177" s="10"/>
      <c r="DJ1177" s="10"/>
      <c r="DK1177" s="10"/>
      <c r="DL1177" s="10"/>
      <c r="DM1177" s="10"/>
      <c r="DN1177" s="10"/>
      <c r="DO1177" s="10"/>
      <c r="DP1177" s="10"/>
      <c r="DQ1177" s="10"/>
      <c r="DR1177" s="10"/>
      <c r="DS1177" s="10"/>
      <c r="DT1177" s="10"/>
      <c r="DU1177" s="10"/>
      <c r="DV1177" s="10"/>
      <c r="DW1177" s="10"/>
      <c r="DX1177" s="10"/>
      <c r="DY1177" s="10"/>
      <c r="DZ1177" s="10"/>
      <c r="EA1177" s="10"/>
      <c r="EB1177" s="10"/>
      <c r="EC1177" s="10"/>
      <c r="ED1177" s="10"/>
      <c r="EE1177" s="10"/>
      <c r="EF1177" s="10"/>
      <c r="EG1177" s="10"/>
      <c r="EH1177" s="10"/>
      <c r="EI1177" s="10"/>
      <c r="EJ1177" s="10"/>
      <c r="EK1177" s="10"/>
      <c r="EL1177" s="10"/>
      <c r="EM1177" s="10"/>
      <c r="EN1177" s="10"/>
      <c r="EO1177" s="10"/>
      <c r="EP1177" s="10"/>
      <c r="EQ1177" s="10"/>
      <c r="ER1177" s="10"/>
      <c r="ES1177" s="10"/>
      <c r="ET1177" s="10"/>
      <c r="EU1177" s="10"/>
      <c r="EV1177" s="10"/>
      <c r="EW1177" s="10"/>
      <c r="EX1177" s="10"/>
      <c r="EY1177" s="10"/>
      <c r="EZ1177" s="10"/>
      <c r="FA1177" s="10"/>
      <c r="FB1177" s="10"/>
      <c r="FC1177" s="10"/>
      <c r="FD1177" s="10"/>
      <c r="FE1177" s="10"/>
      <c r="FF1177" s="10"/>
      <c r="FG1177" s="10"/>
      <c r="FH1177" s="10"/>
      <c r="FI1177" s="10"/>
      <c r="FJ1177" s="10"/>
      <c r="FK1177" s="10"/>
      <c r="FL1177" s="10"/>
      <c r="FM1177" s="10"/>
      <c r="FN1177" s="10"/>
      <c r="FO1177" s="10"/>
      <c r="FP1177" s="10"/>
      <c r="FQ1177" s="10"/>
      <c r="FR1177" s="10"/>
      <c r="FS1177" s="10"/>
      <c r="FT1177" s="10"/>
      <c r="FU1177" s="10"/>
      <c r="FV1177" s="10"/>
      <c r="FW1177" s="10"/>
      <c r="FX1177" s="10"/>
      <c r="FY1177" s="10"/>
      <c r="FZ1177" s="10"/>
      <c r="GA1177" s="10"/>
      <c r="GB1177" s="10"/>
      <c r="GC1177" s="10"/>
      <c r="GD1177" s="10"/>
      <c r="GE1177" s="10"/>
      <c r="GF1177" s="10"/>
      <c r="GG1177" s="10"/>
      <c r="GH1177" s="10"/>
      <c r="GI1177" s="10"/>
      <c r="GJ1177" s="10"/>
      <c r="GK1177" s="10"/>
      <c r="GL1177" s="10"/>
      <c r="GM1177" s="10"/>
      <c r="GN1177" s="10"/>
      <c r="GO1177" s="10"/>
      <c r="GP1177" s="10"/>
      <c r="GQ1177" s="10"/>
      <c r="GR1177" s="10"/>
      <c r="GS1177" s="10"/>
      <c r="GT1177" s="10"/>
      <c r="GU1177" s="10"/>
      <c r="GV1177" s="10"/>
      <c r="GW1177" s="10"/>
      <c r="GX1177" s="91"/>
      <c r="GY1177" s="91"/>
      <c r="GZ1177" s="91"/>
      <c r="HA1177" s="91"/>
      <c r="HB1177" s="91"/>
      <c r="HC1177" s="91"/>
      <c r="HD1177" s="91"/>
      <c r="HE1177" s="91"/>
      <c r="HF1177" s="91"/>
      <c r="HG1177" s="91"/>
      <c r="HH1177" s="91"/>
      <c r="HI1177" s="91"/>
      <c r="HJ1177" s="91"/>
      <c r="HK1177" s="10"/>
      <c r="HL1177" s="10"/>
      <c r="HM1177" s="10"/>
      <c r="HN1177" s="10"/>
      <c r="HO1177" s="10"/>
      <c r="HP1177" s="10"/>
      <c r="HQ1177" s="10"/>
      <c r="HR1177" s="10"/>
    </row>
    <row r="1178" s="9" customFormat="1" ht="40" customHeight="1" spans="1:226">
      <c r="A1178" s="22">
        <v>1175</v>
      </c>
      <c r="B1178" s="22" t="s">
        <v>51</v>
      </c>
      <c r="C1178" s="23" t="s">
        <v>622</v>
      </c>
      <c r="D1178" s="24" t="s">
        <v>1528</v>
      </c>
      <c r="E1178" s="23" t="s">
        <v>1525</v>
      </c>
      <c r="F1178" s="23" t="s">
        <v>12</v>
      </c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  <c r="AB1178" s="11"/>
      <c r="AC1178" s="11"/>
      <c r="AD1178" s="11"/>
      <c r="AE1178" s="11"/>
      <c r="AF1178" s="11"/>
      <c r="AG1178" s="11"/>
      <c r="AH1178" s="11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1"/>
      <c r="BH1178" s="11"/>
      <c r="BI1178" s="11"/>
      <c r="BJ1178" s="11"/>
      <c r="BK1178" s="11"/>
      <c r="BL1178" s="11"/>
      <c r="BM1178" s="11"/>
      <c r="BN1178" s="11"/>
      <c r="BO1178" s="11"/>
      <c r="BP1178" s="11"/>
      <c r="BQ1178" s="11"/>
      <c r="BR1178" s="11"/>
      <c r="BS1178" s="11"/>
      <c r="BT1178" s="11"/>
      <c r="BU1178" s="11"/>
      <c r="BV1178" s="11"/>
      <c r="BW1178" s="11"/>
      <c r="BX1178" s="11"/>
      <c r="BY1178" s="11"/>
      <c r="BZ1178" s="11"/>
      <c r="CA1178" s="11"/>
      <c r="CB1178" s="11"/>
      <c r="CC1178" s="11"/>
      <c r="CD1178" s="11"/>
      <c r="CE1178" s="11"/>
      <c r="CF1178" s="11"/>
      <c r="CG1178" s="11"/>
      <c r="CH1178" s="11"/>
      <c r="CI1178" s="11"/>
      <c r="CJ1178" s="11"/>
      <c r="CK1178" s="11"/>
      <c r="CL1178" s="11"/>
      <c r="CM1178" s="11"/>
      <c r="CN1178" s="11"/>
      <c r="CO1178" s="11"/>
      <c r="CP1178" s="11"/>
      <c r="CQ1178" s="11"/>
      <c r="CR1178" s="11"/>
      <c r="CS1178" s="11"/>
      <c r="CT1178" s="11"/>
      <c r="CU1178" s="11"/>
      <c r="CV1178" s="11"/>
      <c r="CW1178" s="11"/>
      <c r="CX1178" s="11"/>
      <c r="CY1178" s="11"/>
      <c r="CZ1178" s="11"/>
      <c r="DA1178" s="11"/>
      <c r="DB1178" s="11"/>
      <c r="DC1178" s="11"/>
      <c r="DD1178" s="11"/>
      <c r="DE1178" s="11"/>
      <c r="DF1178" s="11"/>
      <c r="DG1178" s="11"/>
      <c r="DH1178" s="11"/>
      <c r="DI1178" s="11"/>
      <c r="DJ1178" s="11"/>
      <c r="DK1178" s="11"/>
      <c r="DL1178" s="11"/>
      <c r="DM1178" s="11"/>
      <c r="DN1178" s="11"/>
      <c r="DO1178" s="11"/>
      <c r="DP1178" s="11"/>
      <c r="DQ1178" s="11"/>
      <c r="DR1178" s="11"/>
      <c r="DS1178" s="11"/>
      <c r="DT1178" s="11"/>
      <c r="DU1178" s="11"/>
      <c r="DV1178" s="11"/>
      <c r="DW1178" s="11"/>
      <c r="DX1178" s="11"/>
      <c r="DY1178" s="11"/>
      <c r="DZ1178" s="11"/>
      <c r="EA1178" s="11"/>
      <c r="EB1178" s="11"/>
      <c r="EC1178" s="11"/>
      <c r="ED1178" s="11"/>
      <c r="EE1178" s="11"/>
      <c r="EF1178" s="11"/>
      <c r="EG1178" s="11"/>
      <c r="EH1178" s="11"/>
      <c r="EI1178" s="11"/>
      <c r="EJ1178" s="11"/>
      <c r="EK1178" s="11"/>
      <c r="EL1178" s="11"/>
      <c r="EM1178" s="11"/>
      <c r="EN1178" s="11"/>
      <c r="EO1178" s="11"/>
      <c r="EP1178" s="11"/>
      <c r="EQ1178" s="11"/>
      <c r="ER1178" s="11"/>
      <c r="ES1178" s="11"/>
      <c r="ET1178" s="11"/>
      <c r="EU1178" s="11"/>
      <c r="EV1178" s="11"/>
      <c r="EW1178" s="11"/>
      <c r="EX1178" s="11"/>
      <c r="EY1178" s="11"/>
      <c r="EZ1178" s="11"/>
      <c r="FA1178" s="11"/>
      <c r="FB1178" s="11"/>
      <c r="FC1178" s="11"/>
      <c r="FD1178" s="11"/>
      <c r="FE1178" s="11"/>
      <c r="FF1178" s="11"/>
      <c r="FG1178" s="11"/>
      <c r="FH1178" s="11"/>
      <c r="FI1178" s="11"/>
      <c r="FJ1178" s="11"/>
      <c r="FK1178" s="11"/>
      <c r="FL1178" s="11"/>
      <c r="FM1178" s="11"/>
      <c r="FN1178" s="11"/>
      <c r="FO1178" s="11"/>
      <c r="FP1178" s="11"/>
      <c r="FQ1178" s="11"/>
      <c r="FR1178" s="11"/>
      <c r="FS1178" s="11"/>
      <c r="FT1178" s="11"/>
      <c r="FU1178" s="11"/>
      <c r="FV1178" s="11"/>
      <c r="FW1178" s="11"/>
      <c r="FX1178" s="11"/>
      <c r="FY1178" s="11"/>
      <c r="FZ1178" s="11"/>
      <c r="GA1178" s="11"/>
      <c r="GB1178" s="11"/>
      <c r="GC1178" s="11"/>
      <c r="GD1178" s="11"/>
      <c r="GE1178" s="11"/>
      <c r="GF1178" s="11"/>
      <c r="GG1178" s="11"/>
      <c r="GH1178" s="11"/>
      <c r="GI1178" s="11"/>
      <c r="GJ1178" s="11"/>
      <c r="GK1178" s="11"/>
      <c r="GL1178" s="11"/>
      <c r="GM1178" s="11"/>
      <c r="GN1178" s="11"/>
      <c r="GO1178" s="11"/>
      <c r="GP1178" s="11"/>
      <c r="GQ1178" s="11"/>
      <c r="GR1178" s="11"/>
      <c r="GS1178" s="11"/>
      <c r="GT1178" s="11"/>
      <c r="GU1178" s="11"/>
      <c r="GV1178" s="11"/>
      <c r="GW1178" s="11"/>
      <c r="GX1178" s="11"/>
      <c r="GY1178" s="11"/>
      <c r="GZ1178" s="11"/>
      <c r="HA1178" s="11"/>
      <c r="HB1178" s="11"/>
      <c r="HC1178" s="11"/>
      <c r="HD1178" s="11"/>
      <c r="HE1178" s="11"/>
      <c r="HF1178" s="11"/>
      <c r="HG1178" s="11"/>
      <c r="HH1178" s="11"/>
      <c r="HI1178" s="11"/>
      <c r="HJ1178" s="11"/>
      <c r="HK1178" s="11"/>
      <c r="HL1178" s="11"/>
      <c r="HM1178" s="11"/>
      <c r="HN1178" s="11"/>
      <c r="HO1178" s="11"/>
      <c r="HP1178" s="11"/>
      <c r="HQ1178" s="11"/>
      <c r="HR1178" s="11"/>
    </row>
    <row r="1179" s="9" customFormat="1" ht="40" customHeight="1" spans="1:226">
      <c r="A1179" s="22">
        <v>1176</v>
      </c>
      <c r="B1179" s="22" t="s">
        <v>51</v>
      </c>
      <c r="C1179" s="23" t="s">
        <v>1529</v>
      </c>
      <c r="D1179" s="24" t="s">
        <v>1530</v>
      </c>
      <c r="E1179" s="23" t="s">
        <v>1525</v>
      </c>
      <c r="F1179" s="23" t="s">
        <v>12</v>
      </c>
      <c r="G1179" s="10"/>
      <c r="H1179" s="10"/>
      <c r="I1179" s="10"/>
      <c r="J1179" s="10"/>
      <c r="K1179" s="10"/>
      <c r="L1179" s="10"/>
      <c r="M1179" s="10"/>
      <c r="N1179" s="10"/>
      <c r="O1179" s="10"/>
      <c r="P1179" s="10"/>
      <c r="Q1179" s="10"/>
      <c r="R1179" s="10"/>
      <c r="S1179" s="10"/>
      <c r="T1179" s="10"/>
      <c r="U1179" s="10"/>
      <c r="V1179" s="10"/>
      <c r="W1179" s="10"/>
      <c r="X1179" s="10"/>
      <c r="Y1179" s="10"/>
      <c r="Z1179" s="10"/>
      <c r="AA1179" s="10"/>
      <c r="AB1179" s="10"/>
      <c r="AC1179" s="10"/>
      <c r="AD1179" s="10"/>
      <c r="AE1179" s="10"/>
      <c r="AF1179" s="10"/>
      <c r="AG1179" s="10"/>
      <c r="AH1179" s="10"/>
      <c r="AI1179" s="10"/>
      <c r="AJ1179" s="10"/>
      <c r="AK1179" s="10"/>
      <c r="AL1179" s="10"/>
      <c r="AM1179" s="10"/>
      <c r="AN1179" s="10"/>
      <c r="AO1179" s="10"/>
      <c r="AP1179" s="10"/>
      <c r="AQ1179" s="10"/>
      <c r="AR1179" s="10"/>
      <c r="AS1179" s="10"/>
      <c r="AT1179" s="10"/>
      <c r="AU1179" s="10"/>
      <c r="AV1179" s="10"/>
      <c r="AW1179" s="10"/>
      <c r="AX1179" s="10"/>
      <c r="AY1179" s="10"/>
      <c r="AZ1179" s="10"/>
      <c r="BA1179" s="10"/>
      <c r="BB1179" s="10"/>
      <c r="BC1179" s="10"/>
      <c r="BD1179" s="10"/>
      <c r="BE1179" s="10"/>
      <c r="BF1179" s="10"/>
      <c r="BG1179" s="10"/>
      <c r="BH1179" s="10"/>
      <c r="BI1179" s="10"/>
      <c r="BJ1179" s="10"/>
      <c r="BK1179" s="10"/>
      <c r="BL1179" s="10"/>
      <c r="BM1179" s="10"/>
      <c r="BN1179" s="10"/>
      <c r="BO1179" s="10"/>
      <c r="BP1179" s="10"/>
      <c r="BQ1179" s="10"/>
      <c r="BR1179" s="10"/>
      <c r="BS1179" s="10"/>
      <c r="BT1179" s="10"/>
      <c r="BU1179" s="10"/>
      <c r="BV1179" s="10"/>
      <c r="BW1179" s="10"/>
      <c r="BX1179" s="10"/>
      <c r="BY1179" s="10"/>
      <c r="BZ1179" s="10"/>
      <c r="CA1179" s="10"/>
      <c r="CB1179" s="10"/>
      <c r="CC1179" s="10"/>
      <c r="CD1179" s="10"/>
      <c r="CE1179" s="10"/>
      <c r="CF1179" s="10"/>
      <c r="CG1179" s="10"/>
      <c r="CH1179" s="10"/>
      <c r="CI1179" s="10"/>
      <c r="CJ1179" s="10"/>
      <c r="CK1179" s="10"/>
      <c r="CL1179" s="10"/>
      <c r="CM1179" s="10"/>
      <c r="CN1179" s="10"/>
      <c r="CO1179" s="10"/>
      <c r="CP1179" s="10"/>
      <c r="CQ1179" s="10"/>
      <c r="CR1179" s="10"/>
      <c r="CS1179" s="10"/>
      <c r="CT1179" s="10"/>
      <c r="CU1179" s="10"/>
      <c r="CV1179" s="10"/>
      <c r="CW1179" s="10"/>
      <c r="CX1179" s="10"/>
      <c r="CY1179" s="10"/>
      <c r="CZ1179" s="10"/>
      <c r="DA1179" s="10"/>
      <c r="DB1179" s="10"/>
      <c r="DC1179" s="10"/>
      <c r="DD1179" s="10"/>
      <c r="DE1179" s="10"/>
      <c r="DF1179" s="10"/>
      <c r="DG1179" s="10"/>
      <c r="DH1179" s="10"/>
      <c r="DI1179" s="10"/>
      <c r="DJ1179" s="10"/>
      <c r="DK1179" s="10"/>
      <c r="DL1179" s="10"/>
      <c r="DM1179" s="10"/>
      <c r="DN1179" s="10"/>
      <c r="DO1179" s="10"/>
      <c r="DP1179" s="10"/>
      <c r="DQ1179" s="10"/>
      <c r="DR1179" s="10"/>
      <c r="DS1179" s="10"/>
      <c r="DT1179" s="10"/>
      <c r="DU1179" s="10"/>
      <c r="DV1179" s="10"/>
      <c r="DW1179" s="10"/>
      <c r="DX1179" s="10"/>
      <c r="DY1179" s="10"/>
      <c r="DZ1179" s="10"/>
      <c r="EA1179" s="10"/>
      <c r="EB1179" s="10"/>
      <c r="EC1179" s="10"/>
      <c r="ED1179" s="10"/>
      <c r="EE1179" s="10"/>
      <c r="EF1179" s="10"/>
      <c r="EG1179" s="10"/>
      <c r="EH1179" s="10"/>
      <c r="EI1179" s="10"/>
      <c r="EJ1179" s="10"/>
      <c r="EK1179" s="10"/>
      <c r="EL1179" s="10"/>
      <c r="EM1179" s="10"/>
      <c r="EN1179" s="10"/>
      <c r="EO1179" s="10"/>
      <c r="EP1179" s="10"/>
      <c r="EQ1179" s="10"/>
      <c r="ER1179" s="10"/>
      <c r="ES1179" s="10"/>
      <c r="ET1179" s="10"/>
      <c r="EU1179" s="10"/>
      <c r="EV1179" s="10"/>
      <c r="EW1179" s="10"/>
      <c r="EX1179" s="10"/>
      <c r="EY1179" s="10"/>
      <c r="EZ1179" s="10"/>
      <c r="FA1179" s="10"/>
      <c r="FB1179" s="10"/>
      <c r="FC1179" s="10"/>
      <c r="FD1179" s="10"/>
      <c r="FE1179" s="10"/>
      <c r="FF1179" s="10"/>
      <c r="FG1179" s="10"/>
      <c r="FH1179" s="10"/>
      <c r="FI1179" s="10"/>
      <c r="FJ1179" s="10"/>
      <c r="FK1179" s="10"/>
      <c r="FL1179" s="10"/>
      <c r="FM1179" s="10"/>
      <c r="FN1179" s="10"/>
      <c r="FO1179" s="10"/>
      <c r="FP1179" s="10"/>
      <c r="FQ1179" s="10"/>
      <c r="FR1179" s="10"/>
      <c r="FS1179" s="10"/>
      <c r="FT1179" s="10"/>
      <c r="FU1179" s="10"/>
      <c r="FV1179" s="10"/>
      <c r="FW1179" s="10"/>
      <c r="FX1179" s="10"/>
      <c r="FY1179" s="10"/>
      <c r="FZ1179" s="10"/>
      <c r="GA1179" s="10"/>
      <c r="GB1179" s="10"/>
      <c r="GC1179" s="10"/>
      <c r="GD1179" s="10"/>
      <c r="GE1179" s="10"/>
      <c r="GF1179" s="10"/>
      <c r="GG1179" s="10"/>
      <c r="GH1179" s="10"/>
      <c r="GI1179" s="10"/>
      <c r="GJ1179" s="10"/>
      <c r="GK1179" s="10"/>
      <c r="GL1179" s="10"/>
      <c r="GM1179" s="10"/>
      <c r="GN1179" s="10"/>
      <c r="GO1179" s="10"/>
      <c r="GP1179" s="10"/>
      <c r="GQ1179" s="10"/>
      <c r="GR1179" s="10"/>
      <c r="GS1179" s="10"/>
      <c r="GT1179" s="10"/>
      <c r="GU1179" s="10"/>
      <c r="GV1179" s="10"/>
      <c r="GW1179" s="10"/>
      <c r="GX1179" s="10"/>
      <c r="GY1179" s="10"/>
      <c r="GZ1179" s="10"/>
      <c r="HA1179" s="10"/>
      <c r="HB1179" s="10"/>
      <c r="HC1179" s="10"/>
      <c r="HD1179" s="10"/>
      <c r="HE1179" s="10"/>
      <c r="HF1179" s="10"/>
      <c r="HG1179" s="10"/>
      <c r="HH1179" s="10"/>
      <c r="HI1179" s="10"/>
      <c r="HJ1179" s="10"/>
      <c r="HK1179" s="10"/>
      <c r="HL1179" s="10"/>
      <c r="HM1179" s="10"/>
      <c r="HN1179" s="10"/>
      <c r="HO1179" s="10"/>
      <c r="HP1179" s="10"/>
      <c r="HQ1179" s="10"/>
      <c r="HR1179" s="10"/>
    </row>
    <row r="1180" s="9" customFormat="1" ht="40" customHeight="1" spans="1:226">
      <c r="A1180" s="22">
        <v>1177</v>
      </c>
      <c r="B1180" s="22" t="s">
        <v>51</v>
      </c>
      <c r="C1180" s="23" t="s">
        <v>92</v>
      </c>
      <c r="D1180" s="24" t="s">
        <v>1531</v>
      </c>
      <c r="E1180" s="23" t="s">
        <v>1525</v>
      </c>
      <c r="F1180" s="23" t="s">
        <v>12</v>
      </c>
      <c r="G1180" s="10"/>
      <c r="H1180" s="10"/>
      <c r="I1180" s="10"/>
      <c r="J1180" s="10"/>
      <c r="K1180" s="10"/>
      <c r="L1180" s="10"/>
      <c r="M1180" s="10"/>
      <c r="N1180" s="10"/>
      <c r="O1180" s="10"/>
      <c r="P1180" s="10"/>
      <c r="Q1180" s="10"/>
      <c r="R1180" s="10"/>
      <c r="S1180" s="10"/>
      <c r="T1180" s="10"/>
      <c r="U1180" s="10"/>
      <c r="V1180" s="10"/>
      <c r="W1180" s="10"/>
      <c r="X1180" s="10"/>
      <c r="Y1180" s="10"/>
      <c r="Z1180" s="10"/>
      <c r="AA1180" s="10"/>
      <c r="AB1180" s="10"/>
      <c r="AC1180" s="10"/>
      <c r="AD1180" s="10"/>
      <c r="AE1180" s="10"/>
      <c r="AF1180" s="10"/>
      <c r="AG1180" s="10"/>
      <c r="AH1180" s="10"/>
      <c r="AI1180" s="10"/>
      <c r="AJ1180" s="10"/>
      <c r="AK1180" s="10"/>
      <c r="AL1180" s="10"/>
      <c r="AM1180" s="10"/>
      <c r="AN1180" s="10"/>
      <c r="AO1180" s="10"/>
      <c r="AP1180" s="10"/>
      <c r="AQ1180" s="10"/>
      <c r="AR1180" s="10"/>
      <c r="AS1180" s="10"/>
      <c r="AT1180" s="10"/>
      <c r="AU1180" s="10"/>
      <c r="AV1180" s="10"/>
      <c r="AW1180" s="10"/>
      <c r="AX1180" s="10"/>
      <c r="AY1180" s="10"/>
      <c r="AZ1180" s="10"/>
      <c r="BA1180" s="10"/>
      <c r="BB1180" s="10"/>
      <c r="BC1180" s="10"/>
      <c r="BD1180" s="10"/>
      <c r="BE1180" s="10"/>
      <c r="BF1180" s="10"/>
      <c r="BG1180" s="10"/>
      <c r="BH1180" s="10"/>
      <c r="BI1180" s="10"/>
      <c r="BJ1180" s="10"/>
      <c r="BK1180" s="10"/>
      <c r="BL1180" s="10"/>
      <c r="BM1180" s="10"/>
      <c r="BN1180" s="10"/>
      <c r="BO1180" s="10"/>
      <c r="BP1180" s="10"/>
      <c r="BQ1180" s="10"/>
      <c r="BR1180" s="10"/>
      <c r="BS1180" s="10"/>
      <c r="BT1180" s="10"/>
      <c r="BU1180" s="10"/>
      <c r="BV1180" s="10"/>
      <c r="BW1180" s="10"/>
      <c r="BX1180" s="10"/>
      <c r="BY1180" s="10"/>
      <c r="BZ1180" s="10"/>
      <c r="CA1180" s="10"/>
      <c r="CB1180" s="10"/>
      <c r="CC1180" s="10"/>
      <c r="CD1180" s="10"/>
      <c r="CE1180" s="10"/>
      <c r="CF1180" s="10"/>
      <c r="CG1180" s="10"/>
      <c r="CH1180" s="10"/>
      <c r="CI1180" s="10"/>
      <c r="CJ1180" s="10"/>
      <c r="CK1180" s="10"/>
      <c r="CL1180" s="10"/>
      <c r="CM1180" s="10"/>
      <c r="CN1180" s="10"/>
      <c r="CO1180" s="10"/>
      <c r="CP1180" s="10"/>
      <c r="CQ1180" s="10"/>
      <c r="CR1180" s="10"/>
      <c r="CS1180" s="10"/>
      <c r="CT1180" s="10"/>
      <c r="CU1180" s="10"/>
      <c r="CV1180" s="10"/>
      <c r="CW1180" s="10"/>
      <c r="CX1180" s="10"/>
      <c r="CY1180" s="10"/>
      <c r="CZ1180" s="10"/>
      <c r="DA1180" s="10"/>
      <c r="DB1180" s="10"/>
      <c r="DC1180" s="10"/>
      <c r="DD1180" s="10"/>
      <c r="DE1180" s="10"/>
      <c r="DF1180" s="10"/>
      <c r="DG1180" s="10"/>
      <c r="DH1180" s="10"/>
      <c r="DI1180" s="10"/>
      <c r="DJ1180" s="10"/>
      <c r="DK1180" s="10"/>
      <c r="DL1180" s="10"/>
      <c r="DM1180" s="10"/>
      <c r="DN1180" s="10"/>
      <c r="DO1180" s="10"/>
      <c r="DP1180" s="10"/>
      <c r="DQ1180" s="10"/>
      <c r="DR1180" s="10"/>
      <c r="DS1180" s="10"/>
      <c r="DT1180" s="10"/>
      <c r="DU1180" s="10"/>
      <c r="DV1180" s="10"/>
      <c r="DW1180" s="10"/>
      <c r="DX1180" s="10"/>
      <c r="DY1180" s="10"/>
      <c r="DZ1180" s="10"/>
      <c r="EA1180" s="10"/>
      <c r="EB1180" s="10"/>
      <c r="EC1180" s="10"/>
      <c r="ED1180" s="10"/>
      <c r="EE1180" s="10"/>
      <c r="EF1180" s="10"/>
      <c r="EG1180" s="10"/>
      <c r="EH1180" s="10"/>
      <c r="EI1180" s="10"/>
      <c r="EJ1180" s="10"/>
      <c r="EK1180" s="10"/>
      <c r="EL1180" s="10"/>
      <c r="EM1180" s="10"/>
      <c r="EN1180" s="10"/>
      <c r="EO1180" s="10"/>
      <c r="EP1180" s="10"/>
      <c r="EQ1180" s="10"/>
      <c r="ER1180" s="10"/>
      <c r="ES1180" s="10"/>
      <c r="ET1180" s="10"/>
      <c r="EU1180" s="10"/>
      <c r="EV1180" s="10"/>
      <c r="EW1180" s="10"/>
      <c r="EX1180" s="10"/>
      <c r="EY1180" s="10"/>
      <c r="EZ1180" s="10"/>
      <c r="FA1180" s="10"/>
      <c r="FB1180" s="10"/>
      <c r="FC1180" s="10"/>
      <c r="FD1180" s="10"/>
      <c r="FE1180" s="10"/>
      <c r="FF1180" s="10"/>
      <c r="FG1180" s="10"/>
      <c r="FH1180" s="10"/>
      <c r="FI1180" s="10"/>
      <c r="FJ1180" s="10"/>
      <c r="FK1180" s="10"/>
      <c r="FL1180" s="10"/>
      <c r="FM1180" s="10"/>
      <c r="FN1180" s="10"/>
      <c r="FO1180" s="10"/>
      <c r="FP1180" s="10"/>
      <c r="FQ1180" s="10"/>
      <c r="FR1180" s="10"/>
      <c r="FS1180" s="10"/>
      <c r="FT1180" s="10"/>
      <c r="FU1180" s="10"/>
      <c r="FV1180" s="10"/>
      <c r="FW1180" s="10"/>
      <c r="FX1180" s="10"/>
      <c r="FY1180" s="10"/>
      <c r="FZ1180" s="10"/>
      <c r="GA1180" s="10"/>
      <c r="GB1180" s="10"/>
      <c r="GC1180" s="10"/>
      <c r="GD1180" s="10"/>
      <c r="GE1180" s="10"/>
      <c r="GF1180" s="10"/>
      <c r="GG1180" s="10"/>
      <c r="GH1180" s="10"/>
      <c r="GI1180" s="10"/>
      <c r="GJ1180" s="10"/>
      <c r="GK1180" s="10"/>
      <c r="GL1180" s="10"/>
      <c r="GM1180" s="10"/>
      <c r="GN1180" s="10"/>
      <c r="GO1180" s="10"/>
      <c r="GP1180" s="10"/>
      <c r="GQ1180" s="10"/>
      <c r="GR1180" s="10"/>
      <c r="GS1180" s="10"/>
      <c r="GT1180" s="10"/>
      <c r="GU1180" s="10"/>
      <c r="GV1180" s="10"/>
      <c r="GW1180" s="10"/>
      <c r="GX1180" s="10"/>
      <c r="GY1180" s="10"/>
      <c r="GZ1180" s="10"/>
      <c r="HA1180" s="10"/>
      <c r="HB1180" s="10"/>
      <c r="HC1180" s="10"/>
      <c r="HD1180" s="10"/>
      <c r="HE1180" s="10"/>
      <c r="HF1180" s="10"/>
      <c r="HG1180" s="10"/>
      <c r="HH1180" s="10"/>
      <c r="HI1180" s="10"/>
      <c r="HJ1180" s="10"/>
      <c r="HK1180" s="10"/>
      <c r="HL1180" s="10"/>
      <c r="HM1180" s="10"/>
      <c r="HN1180" s="10"/>
      <c r="HO1180" s="10"/>
      <c r="HP1180" s="10"/>
      <c r="HQ1180" s="10"/>
      <c r="HR1180" s="10"/>
    </row>
    <row r="1181" s="9" customFormat="1" ht="40" customHeight="1" spans="1:226">
      <c r="A1181" s="22">
        <v>1178</v>
      </c>
      <c r="B1181" s="22" t="s">
        <v>95</v>
      </c>
      <c r="C1181" s="23" t="s">
        <v>629</v>
      </c>
      <c r="D1181" s="24" t="s">
        <v>1532</v>
      </c>
      <c r="E1181" s="23" t="s">
        <v>1525</v>
      </c>
      <c r="F1181" s="23" t="s">
        <v>12</v>
      </c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  <c r="Z1181" s="10"/>
      <c r="AA1181" s="10"/>
      <c r="AB1181" s="10"/>
      <c r="AC1181" s="10"/>
      <c r="AD1181" s="10"/>
      <c r="AE1181" s="10"/>
      <c r="AF1181" s="10"/>
      <c r="AG1181" s="10"/>
      <c r="AH1181" s="10"/>
      <c r="AI1181" s="10"/>
      <c r="AJ1181" s="10"/>
      <c r="AK1181" s="10"/>
      <c r="AL1181" s="10"/>
      <c r="AM1181" s="10"/>
      <c r="AN1181" s="10"/>
      <c r="AO1181" s="10"/>
      <c r="AP1181" s="10"/>
      <c r="AQ1181" s="10"/>
      <c r="AR1181" s="10"/>
      <c r="AS1181" s="10"/>
      <c r="AT1181" s="10"/>
      <c r="AU1181" s="10"/>
      <c r="AV1181" s="10"/>
      <c r="AW1181" s="10"/>
      <c r="AX1181" s="10"/>
      <c r="AY1181" s="10"/>
      <c r="AZ1181" s="10"/>
      <c r="BA1181" s="10"/>
      <c r="BB1181" s="10"/>
      <c r="BC1181" s="10"/>
      <c r="BD1181" s="10"/>
      <c r="BE1181" s="10"/>
      <c r="BF1181" s="10"/>
      <c r="BG1181" s="10"/>
      <c r="BH1181" s="10"/>
      <c r="BI1181" s="10"/>
      <c r="BJ1181" s="10"/>
      <c r="BK1181" s="10"/>
      <c r="BL1181" s="10"/>
      <c r="BM1181" s="10"/>
      <c r="BN1181" s="10"/>
      <c r="BO1181" s="10"/>
      <c r="BP1181" s="10"/>
      <c r="BQ1181" s="10"/>
      <c r="BR1181" s="10"/>
      <c r="BS1181" s="10"/>
      <c r="BT1181" s="10"/>
      <c r="BU1181" s="10"/>
      <c r="BV1181" s="10"/>
      <c r="BW1181" s="10"/>
      <c r="BX1181" s="10"/>
      <c r="BY1181" s="10"/>
      <c r="BZ1181" s="10"/>
      <c r="CA1181" s="10"/>
      <c r="CB1181" s="10"/>
      <c r="CC1181" s="10"/>
      <c r="CD1181" s="10"/>
      <c r="CE1181" s="10"/>
      <c r="CF1181" s="10"/>
      <c r="CG1181" s="10"/>
      <c r="CH1181" s="10"/>
      <c r="CI1181" s="10"/>
      <c r="CJ1181" s="10"/>
      <c r="CK1181" s="10"/>
      <c r="CL1181" s="10"/>
      <c r="CM1181" s="10"/>
      <c r="CN1181" s="10"/>
      <c r="CO1181" s="10"/>
      <c r="CP1181" s="10"/>
      <c r="CQ1181" s="10"/>
      <c r="CR1181" s="10"/>
      <c r="CS1181" s="10"/>
      <c r="CT1181" s="10"/>
      <c r="CU1181" s="10"/>
      <c r="CV1181" s="10"/>
      <c r="CW1181" s="10"/>
      <c r="CX1181" s="10"/>
      <c r="CY1181" s="10"/>
      <c r="CZ1181" s="10"/>
      <c r="DA1181" s="10"/>
      <c r="DB1181" s="10"/>
      <c r="DC1181" s="10"/>
      <c r="DD1181" s="10"/>
      <c r="DE1181" s="10"/>
      <c r="DF1181" s="10"/>
      <c r="DG1181" s="10"/>
      <c r="DH1181" s="10"/>
      <c r="DI1181" s="10"/>
      <c r="DJ1181" s="10"/>
      <c r="DK1181" s="10"/>
      <c r="DL1181" s="10"/>
      <c r="DM1181" s="10"/>
      <c r="DN1181" s="10"/>
      <c r="DO1181" s="10"/>
      <c r="DP1181" s="10"/>
      <c r="DQ1181" s="10"/>
      <c r="DR1181" s="10"/>
      <c r="DS1181" s="10"/>
      <c r="DT1181" s="10"/>
      <c r="DU1181" s="10"/>
      <c r="DV1181" s="10"/>
      <c r="DW1181" s="10"/>
      <c r="DX1181" s="10"/>
      <c r="DY1181" s="10"/>
      <c r="DZ1181" s="10"/>
      <c r="EA1181" s="10"/>
      <c r="EB1181" s="10"/>
      <c r="EC1181" s="10"/>
      <c r="ED1181" s="10"/>
      <c r="EE1181" s="10"/>
      <c r="EF1181" s="10"/>
      <c r="EG1181" s="10"/>
      <c r="EH1181" s="10"/>
      <c r="EI1181" s="10"/>
      <c r="EJ1181" s="10"/>
      <c r="EK1181" s="10"/>
      <c r="EL1181" s="10"/>
      <c r="EM1181" s="10"/>
      <c r="EN1181" s="10"/>
      <c r="EO1181" s="10"/>
      <c r="EP1181" s="10"/>
      <c r="EQ1181" s="10"/>
      <c r="ER1181" s="10"/>
      <c r="ES1181" s="10"/>
      <c r="ET1181" s="10"/>
      <c r="EU1181" s="10"/>
      <c r="EV1181" s="10"/>
      <c r="EW1181" s="10"/>
      <c r="EX1181" s="10"/>
      <c r="EY1181" s="10"/>
      <c r="EZ1181" s="10"/>
      <c r="FA1181" s="10"/>
      <c r="FB1181" s="10"/>
      <c r="FC1181" s="10"/>
      <c r="FD1181" s="10"/>
      <c r="FE1181" s="10"/>
      <c r="FF1181" s="10"/>
      <c r="FG1181" s="10"/>
      <c r="FH1181" s="10"/>
      <c r="FI1181" s="10"/>
      <c r="FJ1181" s="10"/>
      <c r="FK1181" s="10"/>
      <c r="FL1181" s="10"/>
      <c r="FM1181" s="10"/>
      <c r="FN1181" s="10"/>
      <c r="FO1181" s="10"/>
      <c r="FP1181" s="10"/>
      <c r="FQ1181" s="10"/>
      <c r="FR1181" s="10"/>
      <c r="FS1181" s="10"/>
      <c r="FT1181" s="10"/>
      <c r="FU1181" s="10"/>
      <c r="FV1181" s="10"/>
      <c r="FW1181" s="10"/>
      <c r="FX1181" s="10"/>
      <c r="FY1181" s="10"/>
      <c r="FZ1181" s="10"/>
      <c r="GA1181" s="10"/>
      <c r="GB1181" s="10"/>
      <c r="GC1181" s="10"/>
      <c r="GD1181" s="10"/>
      <c r="GE1181" s="10"/>
      <c r="GF1181" s="10"/>
      <c r="GG1181" s="10"/>
      <c r="GH1181" s="10"/>
      <c r="GI1181" s="10"/>
      <c r="GJ1181" s="10"/>
      <c r="GK1181" s="10"/>
      <c r="GL1181" s="10"/>
      <c r="GM1181" s="10"/>
      <c r="GN1181" s="10"/>
      <c r="GO1181" s="10"/>
      <c r="GP1181" s="10"/>
      <c r="GQ1181" s="10"/>
      <c r="GR1181" s="10"/>
      <c r="GS1181" s="10"/>
      <c r="GT1181" s="10"/>
      <c r="GU1181" s="10"/>
      <c r="GV1181" s="10"/>
      <c r="GW1181" s="10"/>
      <c r="GX1181" s="91"/>
      <c r="GY1181" s="91"/>
      <c r="GZ1181" s="91"/>
      <c r="HA1181" s="91"/>
      <c r="HB1181" s="91"/>
      <c r="HC1181" s="91"/>
      <c r="HD1181" s="91"/>
      <c r="HE1181" s="91"/>
      <c r="HF1181" s="91"/>
      <c r="HG1181" s="91"/>
      <c r="HH1181" s="91"/>
      <c r="HI1181" s="91"/>
      <c r="HJ1181" s="91"/>
      <c r="HK1181" s="10"/>
      <c r="HL1181" s="10"/>
      <c r="HM1181" s="10"/>
      <c r="HN1181" s="10"/>
      <c r="HO1181" s="10"/>
      <c r="HP1181" s="10"/>
      <c r="HQ1181" s="10"/>
      <c r="HR1181" s="10"/>
    </row>
    <row r="1182" s="9" customFormat="1" ht="40" customHeight="1" spans="1:226">
      <c r="A1182" s="22">
        <v>1179</v>
      </c>
      <c r="B1182" s="22" t="s">
        <v>100</v>
      </c>
      <c r="C1182" s="23" t="s">
        <v>981</v>
      </c>
      <c r="D1182" s="24" t="s">
        <v>1533</v>
      </c>
      <c r="E1182" s="23" t="s">
        <v>1525</v>
      </c>
      <c r="F1182" s="23" t="s">
        <v>12</v>
      </c>
      <c r="G1182" s="10"/>
      <c r="H1182" s="10"/>
      <c r="I1182" s="10"/>
      <c r="J1182" s="10"/>
      <c r="K1182" s="10"/>
      <c r="L1182" s="10"/>
      <c r="M1182" s="10"/>
      <c r="N1182" s="10"/>
      <c r="O1182" s="10"/>
      <c r="P1182" s="10"/>
      <c r="Q1182" s="10"/>
      <c r="R1182" s="10"/>
      <c r="S1182" s="10"/>
      <c r="T1182" s="10"/>
      <c r="U1182" s="10"/>
      <c r="V1182" s="10"/>
      <c r="W1182" s="10"/>
      <c r="X1182" s="10"/>
      <c r="Y1182" s="10"/>
      <c r="Z1182" s="10"/>
      <c r="AA1182" s="10"/>
      <c r="AB1182" s="10"/>
      <c r="AC1182" s="10"/>
      <c r="AD1182" s="10"/>
      <c r="AE1182" s="10"/>
      <c r="AF1182" s="10"/>
      <c r="AG1182" s="10"/>
      <c r="AH1182" s="10"/>
      <c r="AI1182" s="10"/>
      <c r="AJ1182" s="10"/>
      <c r="AK1182" s="10"/>
      <c r="AL1182" s="10"/>
      <c r="AM1182" s="10"/>
      <c r="AN1182" s="10"/>
      <c r="AO1182" s="10"/>
      <c r="AP1182" s="10"/>
      <c r="AQ1182" s="10"/>
      <c r="AR1182" s="10"/>
      <c r="AS1182" s="10"/>
      <c r="AT1182" s="10"/>
      <c r="AU1182" s="10"/>
      <c r="AV1182" s="10"/>
      <c r="AW1182" s="10"/>
      <c r="AX1182" s="10"/>
      <c r="AY1182" s="10"/>
      <c r="AZ1182" s="10"/>
      <c r="BA1182" s="10"/>
      <c r="BB1182" s="10"/>
      <c r="BC1182" s="10"/>
      <c r="BD1182" s="10"/>
      <c r="BE1182" s="10"/>
      <c r="BF1182" s="10"/>
      <c r="BG1182" s="10"/>
      <c r="BH1182" s="10"/>
      <c r="BI1182" s="10"/>
      <c r="BJ1182" s="10"/>
      <c r="BK1182" s="10"/>
      <c r="BL1182" s="10"/>
      <c r="BM1182" s="10"/>
      <c r="BN1182" s="10"/>
      <c r="BO1182" s="10"/>
      <c r="BP1182" s="10"/>
      <c r="BQ1182" s="10"/>
      <c r="BR1182" s="10"/>
      <c r="BS1182" s="10"/>
      <c r="BT1182" s="10"/>
      <c r="BU1182" s="10"/>
      <c r="BV1182" s="10"/>
      <c r="BW1182" s="10"/>
      <c r="BX1182" s="10"/>
      <c r="BY1182" s="10"/>
      <c r="BZ1182" s="10"/>
      <c r="CA1182" s="10"/>
      <c r="CB1182" s="10"/>
      <c r="CC1182" s="10"/>
      <c r="CD1182" s="10"/>
      <c r="CE1182" s="10"/>
      <c r="CF1182" s="10"/>
      <c r="CG1182" s="10"/>
      <c r="CH1182" s="10"/>
      <c r="CI1182" s="10"/>
      <c r="CJ1182" s="10"/>
      <c r="CK1182" s="10"/>
      <c r="CL1182" s="10"/>
      <c r="CM1182" s="10"/>
      <c r="CN1182" s="10"/>
      <c r="CO1182" s="10"/>
      <c r="CP1182" s="10"/>
      <c r="CQ1182" s="10"/>
      <c r="CR1182" s="10"/>
      <c r="CS1182" s="10"/>
      <c r="CT1182" s="10"/>
      <c r="CU1182" s="10"/>
      <c r="CV1182" s="10"/>
      <c r="CW1182" s="10"/>
      <c r="CX1182" s="10"/>
      <c r="CY1182" s="10"/>
      <c r="CZ1182" s="10"/>
      <c r="DA1182" s="10"/>
      <c r="DB1182" s="10"/>
      <c r="DC1182" s="10"/>
      <c r="DD1182" s="10"/>
      <c r="DE1182" s="10"/>
      <c r="DF1182" s="10"/>
      <c r="DG1182" s="10"/>
      <c r="DH1182" s="10"/>
      <c r="DI1182" s="10"/>
      <c r="DJ1182" s="10"/>
      <c r="DK1182" s="10"/>
      <c r="DL1182" s="10"/>
      <c r="DM1182" s="10"/>
      <c r="DN1182" s="10"/>
      <c r="DO1182" s="10"/>
      <c r="DP1182" s="10"/>
      <c r="DQ1182" s="10"/>
      <c r="DR1182" s="10"/>
      <c r="DS1182" s="10"/>
      <c r="DT1182" s="10"/>
      <c r="DU1182" s="10"/>
      <c r="DV1182" s="10"/>
      <c r="DW1182" s="10"/>
      <c r="DX1182" s="10"/>
      <c r="DY1182" s="10"/>
      <c r="DZ1182" s="10"/>
      <c r="EA1182" s="10"/>
      <c r="EB1182" s="10"/>
      <c r="EC1182" s="10"/>
      <c r="ED1182" s="10"/>
      <c r="EE1182" s="10"/>
      <c r="EF1182" s="10"/>
      <c r="EG1182" s="10"/>
      <c r="EH1182" s="10"/>
      <c r="EI1182" s="10"/>
      <c r="EJ1182" s="10"/>
      <c r="EK1182" s="10"/>
      <c r="EL1182" s="10"/>
      <c r="EM1182" s="10"/>
      <c r="EN1182" s="10"/>
      <c r="EO1182" s="10"/>
      <c r="EP1182" s="10"/>
      <c r="EQ1182" s="10"/>
      <c r="ER1182" s="10"/>
      <c r="ES1182" s="10"/>
      <c r="ET1182" s="10"/>
      <c r="EU1182" s="10"/>
      <c r="EV1182" s="10"/>
      <c r="EW1182" s="10"/>
      <c r="EX1182" s="10"/>
      <c r="EY1182" s="10"/>
      <c r="EZ1182" s="10"/>
      <c r="FA1182" s="10"/>
      <c r="FB1182" s="10"/>
      <c r="FC1182" s="10"/>
      <c r="FD1182" s="10"/>
      <c r="FE1182" s="10"/>
      <c r="FF1182" s="10"/>
      <c r="FG1182" s="10"/>
      <c r="FH1182" s="10"/>
      <c r="FI1182" s="10"/>
      <c r="FJ1182" s="10"/>
      <c r="FK1182" s="10"/>
      <c r="FL1182" s="10"/>
      <c r="FM1182" s="10"/>
      <c r="FN1182" s="10"/>
      <c r="FO1182" s="10"/>
      <c r="FP1182" s="10"/>
      <c r="FQ1182" s="10"/>
      <c r="FR1182" s="10"/>
      <c r="FS1182" s="10"/>
      <c r="FT1182" s="10"/>
      <c r="FU1182" s="10"/>
      <c r="FV1182" s="10"/>
      <c r="FW1182" s="10"/>
      <c r="FX1182" s="10"/>
      <c r="FY1182" s="10"/>
      <c r="FZ1182" s="10"/>
      <c r="GA1182" s="10"/>
      <c r="GB1182" s="10"/>
      <c r="GC1182" s="10"/>
      <c r="GD1182" s="10"/>
      <c r="GE1182" s="10"/>
      <c r="GF1182" s="10"/>
      <c r="GG1182" s="10"/>
      <c r="GH1182" s="10"/>
      <c r="GI1182" s="10"/>
      <c r="GJ1182" s="10"/>
      <c r="GK1182" s="10"/>
      <c r="GL1182" s="10"/>
      <c r="GM1182" s="10"/>
      <c r="GN1182" s="10"/>
      <c r="GO1182" s="10"/>
      <c r="GP1182" s="10"/>
      <c r="GQ1182" s="10"/>
      <c r="GR1182" s="10"/>
      <c r="GS1182" s="10"/>
      <c r="GT1182" s="10"/>
      <c r="GU1182" s="10"/>
      <c r="GV1182" s="10"/>
      <c r="GW1182" s="10"/>
      <c r="GX1182" s="10"/>
      <c r="GY1182" s="10"/>
      <c r="GZ1182" s="10"/>
      <c r="HA1182" s="10"/>
      <c r="HB1182" s="10"/>
      <c r="HC1182" s="10"/>
      <c r="HD1182" s="10"/>
      <c r="HE1182" s="10"/>
      <c r="HF1182" s="10"/>
      <c r="HG1182" s="10"/>
      <c r="HH1182" s="10"/>
      <c r="HI1182" s="10"/>
      <c r="HJ1182" s="10"/>
      <c r="HK1182" s="10"/>
      <c r="HL1182" s="10"/>
      <c r="HM1182" s="10"/>
      <c r="HN1182" s="10"/>
      <c r="HO1182" s="10"/>
      <c r="HP1182" s="10"/>
      <c r="HQ1182" s="10"/>
      <c r="HR1182" s="10"/>
    </row>
    <row r="1183" s="9" customFormat="1" ht="40" customHeight="1" spans="1:226">
      <c r="A1183" s="22">
        <v>1180</v>
      </c>
      <c r="B1183" s="22" t="s">
        <v>100</v>
      </c>
      <c r="C1183" s="23" t="s">
        <v>1334</v>
      </c>
      <c r="D1183" s="24" t="s">
        <v>1534</v>
      </c>
      <c r="E1183" s="23" t="s">
        <v>1525</v>
      </c>
      <c r="F1183" s="23" t="s">
        <v>12</v>
      </c>
      <c r="G1183" s="91"/>
      <c r="H1183" s="91"/>
      <c r="I1183" s="91"/>
      <c r="J1183" s="91"/>
      <c r="K1183" s="91"/>
      <c r="L1183" s="91"/>
      <c r="M1183" s="91"/>
      <c r="N1183" s="91"/>
      <c r="O1183" s="91"/>
      <c r="P1183" s="91"/>
      <c r="Q1183" s="91"/>
      <c r="R1183" s="91"/>
      <c r="S1183" s="91"/>
      <c r="T1183" s="91"/>
      <c r="U1183" s="91"/>
      <c r="V1183" s="91"/>
      <c r="W1183" s="91"/>
      <c r="X1183" s="91"/>
      <c r="Y1183" s="91"/>
      <c r="Z1183" s="91"/>
      <c r="AA1183" s="91"/>
      <c r="AB1183" s="91"/>
      <c r="AC1183" s="91"/>
      <c r="AD1183" s="91"/>
      <c r="AE1183" s="91"/>
      <c r="AF1183" s="91"/>
      <c r="AG1183" s="91"/>
      <c r="AH1183" s="91"/>
      <c r="AI1183" s="91"/>
      <c r="AJ1183" s="91"/>
      <c r="AK1183" s="91"/>
      <c r="AL1183" s="91"/>
      <c r="AM1183" s="91"/>
      <c r="AN1183" s="91"/>
      <c r="AO1183" s="91"/>
      <c r="AP1183" s="91"/>
      <c r="AQ1183" s="91"/>
      <c r="AR1183" s="91"/>
      <c r="AS1183" s="91"/>
      <c r="AT1183" s="91"/>
      <c r="AU1183" s="91"/>
      <c r="AV1183" s="91"/>
      <c r="AW1183" s="91"/>
      <c r="AX1183" s="91"/>
      <c r="AY1183" s="91"/>
      <c r="AZ1183" s="91"/>
      <c r="BA1183" s="91"/>
      <c r="BB1183" s="91"/>
      <c r="BC1183" s="91"/>
      <c r="BD1183" s="91"/>
      <c r="BE1183" s="91"/>
      <c r="BF1183" s="91"/>
      <c r="BG1183" s="91"/>
      <c r="BH1183" s="91"/>
      <c r="BI1183" s="91"/>
      <c r="BJ1183" s="91"/>
      <c r="BK1183" s="91"/>
      <c r="BL1183" s="91"/>
      <c r="BM1183" s="91"/>
      <c r="BN1183" s="91"/>
      <c r="BO1183" s="91"/>
      <c r="BP1183" s="91"/>
      <c r="BQ1183" s="91"/>
      <c r="BR1183" s="91"/>
      <c r="BS1183" s="91"/>
      <c r="BT1183" s="91"/>
      <c r="BU1183" s="91"/>
      <c r="BV1183" s="91"/>
      <c r="BW1183" s="91"/>
      <c r="BX1183" s="91"/>
      <c r="BY1183" s="91"/>
      <c r="BZ1183" s="91"/>
      <c r="CA1183" s="91"/>
      <c r="CB1183" s="91"/>
      <c r="CC1183" s="91"/>
      <c r="CD1183" s="91"/>
      <c r="CE1183" s="91"/>
      <c r="CF1183" s="91"/>
      <c r="CG1183" s="91"/>
      <c r="CH1183" s="91"/>
      <c r="CI1183" s="91"/>
      <c r="CJ1183" s="91"/>
      <c r="CK1183" s="91"/>
      <c r="CL1183" s="91"/>
      <c r="CM1183" s="91"/>
      <c r="CN1183" s="91"/>
      <c r="CO1183" s="91"/>
      <c r="CP1183" s="91"/>
      <c r="CQ1183" s="91"/>
      <c r="CR1183" s="91"/>
      <c r="CS1183" s="91"/>
      <c r="CT1183" s="91"/>
      <c r="CU1183" s="91"/>
      <c r="CV1183" s="91"/>
      <c r="CW1183" s="91"/>
      <c r="CX1183" s="91"/>
      <c r="CY1183" s="91"/>
      <c r="CZ1183" s="91"/>
      <c r="DA1183" s="91"/>
      <c r="DB1183" s="91"/>
      <c r="DC1183" s="91"/>
      <c r="DD1183" s="91"/>
      <c r="DE1183" s="91"/>
      <c r="DF1183" s="91"/>
      <c r="DG1183" s="91"/>
      <c r="DH1183" s="91"/>
      <c r="DI1183" s="91"/>
      <c r="DJ1183" s="91"/>
      <c r="DK1183" s="91"/>
      <c r="DL1183" s="91"/>
      <c r="DM1183" s="91"/>
      <c r="DN1183" s="91"/>
      <c r="DO1183" s="91"/>
      <c r="DP1183" s="91"/>
      <c r="DQ1183" s="91"/>
      <c r="DR1183" s="91"/>
      <c r="DS1183" s="91"/>
      <c r="DT1183" s="91"/>
      <c r="DU1183" s="91"/>
      <c r="DV1183" s="91"/>
      <c r="DW1183" s="91"/>
      <c r="DX1183" s="91"/>
      <c r="DY1183" s="91"/>
      <c r="DZ1183" s="91"/>
      <c r="EA1183" s="91"/>
      <c r="EB1183" s="91"/>
      <c r="EC1183" s="91"/>
      <c r="ED1183" s="91"/>
      <c r="EE1183" s="91"/>
      <c r="EF1183" s="91"/>
      <c r="EG1183" s="91"/>
      <c r="EH1183" s="91"/>
      <c r="EI1183" s="91"/>
      <c r="EJ1183" s="91"/>
      <c r="EK1183" s="91"/>
      <c r="EL1183" s="91"/>
      <c r="EM1183" s="91"/>
      <c r="EN1183" s="91"/>
      <c r="EO1183" s="91"/>
      <c r="EP1183" s="91"/>
      <c r="EQ1183" s="91"/>
      <c r="ER1183" s="91"/>
      <c r="ES1183" s="91"/>
      <c r="ET1183" s="91"/>
      <c r="EU1183" s="91"/>
      <c r="EV1183" s="91"/>
      <c r="EW1183" s="91"/>
      <c r="EX1183" s="91"/>
      <c r="EY1183" s="91"/>
      <c r="EZ1183" s="91"/>
      <c r="FA1183" s="91"/>
      <c r="FB1183" s="91"/>
      <c r="FC1183" s="91"/>
      <c r="FD1183" s="91"/>
      <c r="FE1183" s="91"/>
      <c r="FF1183" s="91"/>
      <c r="FG1183" s="91"/>
      <c r="FH1183" s="91"/>
      <c r="FI1183" s="91"/>
      <c r="FJ1183" s="91"/>
      <c r="FK1183" s="91"/>
      <c r="FL1183" s="91"/>
      <c r="FM1183" s="91"/>
      <c r="FN1183" s="91"/>
      <c r="FO1183" s="91"/>
      <c r="FP1183" s="91"/>
      <c r="FQ1183" s="91"/>
      <c r="FR1183" s="91"/>
      <c r="FS1183" s="91"/>
      <c r="FT1183" s="91"/>
      <c r="FU1183" s="91"/>
      <c r="FV1183" s="91"/>
      <c r="FW1183" s="91"/>
      <c r="FX1183" s="91"/>
      <c r="FY1183" s="91"/>
      <c r="FZ1183" s="91"/>
      <c r="GA1183" s="91"/>
      <c r="GB1183" s="91"/>
      <c r="GC1183" s="91"/>
      <c r="GD1183" s="91"/>
      <c r="GE1183" s="91"/>
      <c r="GF1183" s="91"/>
      <c r="GG1183" s="91"/>
      <c r="GH1183" s="91"/>
      <c r="GI1183" s="91"/>
      <c r="GJ1183" s="91"/>
      <c r="GK1183" s="91"/>
      <c r="GL1183" s="91"/>
      <c r="GM1183" s="91"/>
      <c r="GN1183" s="91"/>
      <c r="GO1183" s="91"/>
      <c r="GP1183" s="91"/>
      <c r="GQ1183" s="91"/>
      <c r="GR1183" s="91"/>
      <c r="GS1183" s="91"/>
      <c r="GT1183" s="91"/>
      <c r="GU1183" s="91"/>
      <c r="GV1183" s="91"/>
      <c r="GW1183" s="91"/>
      <c r="GX1183" s="91"/>
      <c r="GY1183" s="91"/>
      <c r="GZ1183" s="91"/>
      <c r="HA1183" s="91"/>
      <c r="HB1183" s="91"/>
      <c r="HC1183" s="91"/>
      <c r="HD1183" s="91"/>
      <c r="HE1183" s="91"/>
      <c r="HF1183" s="91"/>
      <c r="HG1183" s="91"/>
      <c r="HH1183" s="91"/>
      <c r="HI1183" s="91"/>
      <c r="HJ1183" s="91"/>
      <c r="HK1183" s="10"/>
      <c r="HL1183" s="10"/>
      <c r="HM1183" s="10"/>
      <c r="HN1183" s="10"/>
      <c r="HO1183" s="10"/>
      <c r="HP1183" s="10"/>
      <c r="HQ1183" s="10"/>
      <c r="HR1183" s="10"/>
    </row>
    <row r="1184" s="9" customFormat="1" ht="40" customHeight="1" spans="1:226">
      <c r="A1184" s="22">
        <v>1181</v>
      </c>
      <c r="B1184" s="22" t="s">
        <v>114</v>
      </c>
      <c r="C1184" s="23" t="s">
        <v>123</v>
      </c>
      <c r="D1184" s="24" t="s">
        <v>1535</v>
      </c>
      <c r="E1184" s="23" t="s">
        <v>1525</v>
      </c>
      <c r="F1184" s="23" t="s">
        <v>12</v>
      </c>
      <c r="G1184" s="10"/>
      <c r="H1184" s="10"/>
      <c r="I1184" s="10"/>
      <c r="J1184" s="10"/>
      <c r="K1184" s="10"/>
      <c r="L1184" s="10"/>
      <c r="M1184" s="10"/>
      <c r="N1184" s="10"/>
      <c r="O1184" s="10"/>
      <c r="P1184" s="10"/>
      <c r="Q1184" s="10"/>
      <c r="R1184" s="10"/>
      <c r="S1184" s="10"/>
      <c r="T1184" s="10"/>
      <c r="U1184" s="10"/>
      <c r="V1184" s="10"/>
      <c r="W1184" s="10"/>
      <c r="X1184" s="10"/>
      <c r="Y1184" s="10"/>
      <c r="Z1184" s="10"/>
      <c r="AA1184" s="10"/>
      <c r="AB1184" s="10"/>
      <c r="AC1184" s="10"/>
      <c r="AD1184" s="10"/>
      <c r="AE1184" s="10"/>
      <c r="AF1184" s="10"/>
      <c r="AG1184" s="10"/>
      <c r="AH1184" s="10"/>
      <c r="AI1184" s="10"/>
      <c r="AJ1184" s="10"/>
      <c r="AK1184" s="10"/>
      <c r="AL1184" s="10"/>
      <c r="AM1184" s="10"/>
      <c r="AN1184" s="10"/>
      <c r="AO1184" s="10"/>
      <c r="AP1184" s="10"/>
      <c r="AQ1184" s="10"/>
      <c r="AR1184" s="10"/>
      <c r="AS1184" s="10"/>
      <c r="AT1184" s="10"/>
      <c r="AU1184" s="10"/>
      <c r="AV1184" s="10"/>
      <c r="AW1184" s="10"/>
      <c r="AX1184" s="10"/>
      <c r="AY1184" s="10"/>
      <c r="AZ1184" s="10"/>
      <c r="BA1184" s="10"/>
      <c r="BB1184" s="10"/>
      <c r="BC1184" s="10"/>
      <c r="BD1184" s="10"/>
      <c r="BE1184" s="10"/>
      <c r="BF1184" s="10"/>
      <c r="BG1184" s="10"/>
      <c r="BH1184" s="10"/>
      <c r="BI1184" s="10"/>
      <c r="BJ1184" s="10"/>
      <c r="BK1184" s="10"/>
      <c r="BL1184" s="10"/>
      <c r="BM1184" s="10"/>
      <c r="BN1184" s="10"/>
      <c r="BO1184" s="10"/>
      <c r="BP1184" s="10"/>
      <c r="BQ1184" s="10"/>
      <c r="BR1184" s="10"/>
      <c r="BS1184" s="10"/>
      <c r="BT1184" s="10"/>
      <c r="BU1184" s="10"/>
      <c r="BV1184" s="10"/>
      <c r="BW1184" s="10"/>
      <c r="BX1184" s="10"/>
      <c r="BY1184" s="10"/>
      <c r="BZ1184" s="10"/>
      <c r="CA1184" s="10"/>
      <c r="CB1184" s="10"/>
      <c r="CC1184" s="10"/>
      <c r="CD1184" s="10"/>
      <c r="CE1184" s="10"/>
      <c r="CF1184" s="10"/>
      <c r="CG1184" s="10"/>
      <c r="CH1184" s="10"/>
      <c r="CI1184" s="10"/>
      <c r="CJ1184" s="10"/>
      <c r="CK1184" s="10"/>
      <c r="CL1184" s="10"/>
      <c r="CM1184" s="10"/>
      <c r="CN1184" s="10"/>
      <c r="CO1184" s="10"/>
      <c r="CP1184" s="10"/>
      <c r="CQ1184" s="10"/>
      <c r="CR1184" s="10"/>
      <c r="CS1184" s="10"/>
      <c r="CT1184" s="10"/>
      <c r="CU1184" s="10"/>
      <c r="CV1184" s="10"/>
      <c r="CW1184" s="10"/>
      <c r="CX1184" s="10"/>
      <c r="CY1184" s="10"/>
      <c r="CZ1184" s="10"/>
      <c r="DA1184" s="10"/>
      <c r="DB1184" s="10"/>
      <c r="DC1184" s="10"/>
      <c r="DD1184" s="10"/>
      <c r="DE1184" s="10"/>
      <c r="DF1184" s="10"/>
      <c r="DG1184" s="10"/>
      <c r="DH1184" s="10"/>
      <c r="DI1184" s="10"/>
      <c r="DJ1184" s="10"/>
      <c r="DK1184" s="10"/>
      <c r="DL1184" s="10"/>
      <c r="DM1184" s="10"/>
      <c r="DN1184" s="10"/>
      <c r="DO1184" s="10"/>
      <c r="DP1184" s="10"/>
      <c r="DQ1184" s="10"/>
      <c r="DR1184" s="10"/>
      <c r="DS1184" s="10"/>
      <c r="DT1184" s="10"/>
      <c r="DU1184" s="10"/>
      <c r="DV1184" s="10"/>
      <c r="DW1184" s="10"/>
      <c r="DX1184" s="10"/>
      <c r="DY1184" s="10"/>
      <c r="DZ1184" s="10"/>
      <c r="EA1184" s="10"/>
      <c r="EB1184" s="10"/>
      <c r="EC1184" s="10"/>
      <c r="ED1184" s="10"/>
      <c r="EE1184" s="10"/>
      <c r="EF1184" s="10"/>
      <c r="EG1184" s="10"/>
      <c r="EH1184" s="10"/>
      <c r="EI1184" s="10"/>
      <c r="EJ1184" s="10"/>
      <c r="EK1184" s="10"/>
      <c r="EL1184" s="10"/>
      <c r="EM1184" s="10"/>
      <c r="EN1184" s="10"/>
      <c r="EO1184" s="10"/>
      <c r="EP1184" s="10"/>
      <c r="EQ1184" s="10"/>
      <c r="ER1184" s="10"/>
      <c r="ES1184" s="10"/>
      <c r="ET1184" s="10"/>
      <c r="EU1184" s="10"/>
      <c r="EV1184" s="10"/>
      <c r="EW1184" s="10"/>
      <c r="EX1184" s="10"/>
      <c r="EY1184" s="10"/>
      <c r="EZ1184" s="10"/>
      <c r="FA1184" s="10"/>
      <c r="FB1184" s="10"/>
      <c r="FC1184" s="10"/>
      <c r="FD1184" s="10"/>
      <c r="FE1184" s="10"/>
      <c r="FF1184" s="10"/>
      <c r="FG1184" s="10"/>
      <c r="FH1184" s="10"/>
      <c r="FI1184" s="10"/>
      <c r="FJ1184" s="10"/>
      <c r="FK1184" s="10"/>
      <c r="FL1184" s="10"/>
      <c r="FM1184" s="10"/>
      <c r="FN1184" s="10"/>
      <c r="FO1184" s="10"/>
      <c r="FP1184" s="10"/>
      <c r="FQ1184" s="10"/>
      <c r="FR1184" s="10"/>
      <c r="FS1184" s="10"/>
      <c r="FT1184" s="10"/>
      <c r="FU1184" s="10"/>
      <c r="FV1184" s="10"/>
      <c r="FW1184" s="10"/>
      <c r="FX1184" s="10"/>
      <c r="FY1184" s="10"/>
      <c r="FZ1184" s="10"/>
      <c r="GA1184" s="10"/>
      <c r="GB1184" s="10"/>
      <c r="GC1184" s="10"/>
      <c r="GD1184" s="10"/>
      <c r="GE1184" s="10"/>
      <c r="GF1184" s="10"/>
      <c r="GG1184" s="10"/>
      <c r="GH1184" s="10"/>
      <c r="GI1184" s="10"/>
      <c r="GJ1184" s="10"/>
      <c r="GK1184" s="10"/>
      <c r="GL1184" s="10"/>
      <c r="GM1184" s="10"/>
      <c r="GN1184" s="10"/>
      <c r="GO1184" s="10"/>
      <c r="GP1184" s="10"/>
      <c r="GQ1184" s="10"/>
      <c r="GR1184" s="10"/>
      <c r="GS1184" s="10"/>
      <c r="GT1184" s="10"/>
      <c r="GU1184" s="10"/>
      <c r="GV1184" s="10"/>
      <c r="GW1184" s="10"/>
      <c r="GX1184" s="10"/>
      <c r="GY1184" s="10"/>
      <c r="GZ1184" s="10"/>
      <c r="HA1184" s="10"/>
      <c r="HB1184" s="10"/>
      <c r="HC1184" s="10"/>
      <c r="HD1184" s="10"/>
      <c r="HE1184" s="10"/>
      <c r="HF1184" s="10"/>
      <c r="HG1184" s="10"/>
      <c r="HH1184" s="10"/>
      <c r="HI1184" s="10"/>
      <c r="HJ1184" s="10"/>
      <c r="HK1184" s="10"/>
      <c r="HL1184" s="10"/>
      <c r="HM1184" s="10"/>
      <c r="HN1184" s="10"/>
      <c r="HO1184" s="10"/>
      <c r="HP1184" s="10"/>
      <c r="HQ1184" s="10"/>
      <c r="HR1184" s="10"/>
    </row>
    <row r="1185" s="9" customFormat="1" ht="40" customHeight="1" spans="1:226">
      <c r="A1185" s="22">
        <v>1182</v>
      </c>
      <c r="B1185" s="22" t="s">
        <v>114</v>
      </c>
      <c r="C1185" s="23" t="s">
        <v>129</v>
      </c>
      <c r="D1185" s="24" t="s">
        <v>1536</v>
      </c>
      <c r="E1185" s="23" t="s">
        <v>1525</v>
      </c>
      <c r="F1185" s="23" t="s">
        <v>12</v>
      </c>
      <c r="G1185" s="10"/>
      <c r="H1185" s="10"/>
      <c r="I1185" s="10"/>
      <c r="J1185" s="10"/>
      <c r="K1185" s="10"/>
      <c r="L1185" s="10"/>
      <c r="M1185" s="10"/>
      <c r="N1185" s="10"/>
      <c r="O1185" s="10"/>
      <c r="P1185" s="10"/>
      <c r="Q1185" s="10"/>
      <c r="R1185" s="10"/>
      <c r="S1185" s="10"/>
      <c r="T1185" s="10"/>
      <c r="U1185" s="10"/>
      <c r="V1185" s="10"/>
      <c r="W1185" s="10"/>
      <c r="X1185" s="10"/>
      <c r="Y1185" s="10"/>
      <c r="Z1185" s="10"/>
      <c r="AA1185" s="10"/>
      <c r="AB1185" s="10"/>
      <c r="AC1185" s="10"/>
      <c r="AD1185" s="10"/>
      <c r="AE1185" s="10"/>
      <c r="AF1185" s="10"/>
      <c r="AG1185" s="10"/>
      <c r="AH1185" s="10"/>
      <c r="AI1185" s="10"/>
      <c r="AJ1185" s="10"/>
      <c r="AK1185" s="10"/>
      <c r="AL1185" s="10"/>
      <c r="AM1185" s="10"/>
      <c r="AN1185" s="10"/>
      <c r="AO1185" s="10"/>
      <c r="AP1185" s="10"/>
      <c r="AQ1185" s="10"/>
      <c r="AR1185" s="10"/>
      <c r="AS1185" s="10"/>
      <c r="AT1185" s="10"/>
      <c r="AU1185" s="10"/>
      <c r="AV1185" s="10"/>
      <c r="AW1185" s="10"/>
      <c r="AX1185" s="10"/>
      <c r="AY1185" s="10"/>
      <c r="AZ1185" s="10"/>
      <c r="BA1185" s="10"/>
      <c r="BB1185" s="10"/>
      <c r="BC1185" s="10"/>
      <c r="BD1185" s="10"/>
      <c r="BE1185" s="10"/>
      <c r="BF1185" s="10"/>
      <c r="BG1185" s="10"/>
      <c r="BH1185" s="10"/>
      <c r="BI1185" s="10"/>
      <c r="BJ1185" s="10"/>
      <c r="BK1185" s="10"/>
      <c r="BL1185" s="10"/>
      <c r="BM1185" s="10"/>
      <c r="BN1185" s="10"/>
      <c r="BO1185" s="10"/>
      <c r="BP1185" s="10"/>
      <c r="BQ1185" s="10"/>
      <c r="BR1185" s="10"/>
      <c r="BS1185" s="10"/>
      <c r="BT1185" s="10"/>
      <c r="BU1185" s="10"/>
      <c r="BV1185" s="10"/>
      <c r="BW1185" s="10"/>
      <c r="BX1185" s="10"/>
      <c r="BY1185" s="10"/>
      <c r="BZ1185" s="10"/>
      <c r="CA1185" s="10"/>
      <c r="CB1185" s="10"/>
      <c r="CC1185" s="10"/>
      <c r="CD1185" s="10"/>
      <c r="CE1185" s="10"/>
      <c r="CF1185" s="10"/>
      <c r="CG1185" s="10"/>
      <c r="CH1185" s="10"/>
      <c r="CI1185" s="10"/>
      <c r="CJ1185" s="10"/>
      <c r="CK1185" s="10"/>
      <c r="CL1185" s="10"/>
      <c r="CM1185" s="10"/>
      <c r="CN1185" s="10"/>
      <c r="CO1185" s="10"/>
      <c r="CP1185" s="10"/>
      <c r="CQ1185" s="10"/>
      <c r="CR1185" s="10"/>
      <c r="CS1185" s="10"/>
      <c r="CT1185" s="10"/>
      <c r="CU1185" s="10"/>
      <c r="CV1185" s="10"/>
      <c r="CW1185" s="10"/>
      <c r="CX1185" s="10"/>
      <c r="CY1185" s="10"/>
      <c r="CZ1185" s="10"/>
      <c r="DA1185" s="10"/>
      <c r="DB1185" s="10"/>
      <c r="DC1185" s="10"/>
      <c r="DD1185" s="10"/>
      <c r="DE1185" s="10"/>
      <c r="DF1185" s="10"/>
      <c r="DG1185" s="10"/>
      <c r="DH1185" s="10"/>
      <c r="DI1185" s="10"/>
      <c r="DJ1185" s="10"/>
      <c r="DK1185" s="10"/>
      <c r="DL1185" s="10"/>
      <c r="DM1185" s="10"/>
      <c r="DN1185" s="10"/>
      <c r="DO1185" s="10"/>
      <c r="DP1185" s="10"/>
      <c r="DQ1185" s="10"/>
      <c r="DR1185" s="10"/>
      <c r="DS1185" s="10"/>
      <c r="DT1185" s="10"/>
      <c r="DU1185" s="10"/>
      <c r="DV1185" s="10"/>
      <c r="DW1185" s="10"/>
      <c r="DX1185" s="10"/>
      <c r="DY1185" s="10"/>
      <c r="DZ1185" s="10"/>
      <c r="EA1185" s="10"/>
      <c r="EB1185" s="10"/>
      <c r="EC1185" s="10"/>
      <c r="ED1185" s="10"/>
      <c r="EE1185" s="10"/>
      <c r="EF1185" s="10"/>
      <c r="EG1185" s="10"/>
      <c r="EH1185" s="10"/>
      <c r="EI1185" s="10"/>
      <c r="EJ1185" s="10"/>
      <c r="EK1185" s="10"/>
      <c r="EL1185" s="10"/>
      <c r="EM1185" s="10"/>
      <c r="EN1185" s="10"/>
      <c r="EO1185" s="10"/>
      <c r="EP1185" s="10"/>
      <c r="EQ1185" s="10"/>
      <c r="ER1185" s="10"/>
      <c r="ES1185" s="10"/>
      <c r="ET1185" s="10"/>
      <c r="EU1185" s="10"/>
      <c r="EV1185" s="10"/>
      <c r="EW1185" s="10"/>
      <c r="EX1185" s="10"/>
      <c r="EY1185" s="10"/>
      <c r="EZ1185" s="10"/>
      <c r="FA1185" s="10"/>
      <c r="FB1185" s="10"/>
      <c r="FC1185" s="10"/>
      <c r="FD1185" s="10"/>
      <c r="FE1185" s="10"/>
      <c r="FF1185" s="10"/>
      <c r="FG1185" s="10"/>
      <c r="FH1185" s="10"/>
      <c r="FI1185" s="10"/>
      <c r="FJ1185" s="10"/>
      <c r="FK1185" s="10"/>
      <c r="FL1185" s="10"/>
      <c r="FM1185" s="10"/>
      <c r="FN1185" s="10"/>
      <c r="FO1185" s="10"/>
      <c r="FP1185" s="10"/>
      <c r="FQ1185" s="10"/>
      <c r="FR1185" s="10"/>
      <c r="FS1185" s="10"/>
      <c r="FT1185" s="10"/>
      <c r="FU1185" s="10"/>
      <c r="FV1185" s="10"/>
      <c r="FW1185" s="10"/>
      <c r="FX1185" s="10"/>
      <c r="FY1185" s="10"/>
      <c r="FZ1185" s="10"/>
      <c r="GA1185" s="10"/>
      <c r="GB1185" s="10"/>
      <c r="GC1185" s="10"/>
      <c r="GD1185" s="10"/>
      <c r="GE1185" s="10"/>
      <c r="GF1185" s="10"/>
      <c r="GG1185" s="10"/>
      <c r="GH1185" s="10"/>
      <c r="GI1185" s="10"/>
      <c r="GJ1185" s="10"/>
      <c r="GK1185" s="10"/>
      <c r="GL1185" s="10"/>
      <c r="GM1185" s="10"/>
      <c r="GN1185" s="10"/>
      <c r="GO1185" s="10"/>
      <c r="GP1185" s="10"/>
      <c r="GQ1185" s="10"/>
      <c r="GR1185" s="10"/>
      <c r="GS1185" s="10"/>
      <c r="GT1185" s="10"/>
      <c r="GU1185" s="10"/>
      <c r="GV1185" s="10"/>
      <c r="GW1185" s="10"/>
      <c r="GX1185" s="10"/>
      <c r="GY1185" s="10"/>
      <c r="GZ1185" s="10"/>
      <c r="HA1185" s="10"/>
      <c r="HB1185" s="10"/>
      <c r="HC1185" s="10"/>
      <c r="HD1185" s="10"/>
      <c r="HE1185" s="10"/>
      <c r="HF1185" s="10"/>
      <c r="HG1185" s="10"/>
      <c r="HH1185" s="10"/>
      <c r="HI1185" s="10"/>
      <c r="HJ1185" s="10"/>
      <c r="HK1185" s="10"/>
      <c r="HL1185" s="10"/>
      <c r="HM1185" s="10"/>
      <c r="HN1185" s="10"/>
      <c r="HO1185" s="10"/>
      <c r="HP1185" s="10"/>
      <c r="HQ1185" s="10"/>
      <c r="HR1185" s="10"/>
    </row>
    <row r="1186" s="9" customFormat="1" ht="40" customHeight="1" spans="1:6">
      <c r="A1186" s="22">
        <v>1183</v>
      </c>
      <c r="B1186" s="60" t="s">
        <v>114</v>
      </c>
      <c r="C1186" s="61" t="s">
        <v>1507</v>
      </c>
      <c r="D1186" s="62" t="s">
        <v>1537</v>
      </c>
      <c r="E1186" s="61" t="s">
        <v>1525</v>
      </c>
      <c r="F1186" s="23" t="s">
        <v>12</v>
      </c>
    </row>
    <row r="1187" s="9" customFormat="1" ht="40" customHeight="1" spans="1:6">
      <c r="A1187" s="22">
        <v>1184</v>
      </c>
      <c r="B1187" s="22" t="s">
        <v>142</v>
      </c>
      <c r="C1187" s="32" t="s">
        <v>654</v>
      </c>
      <c r="D1187" s="56" t="s">
        <v>1538</v>
      </c>
      <c r="E1187" s="23" t="s">
        <v>1525</v>
      </c>
      <c r="F1187" s="23" t="s">
        <v>12</v>
      </c>
    </row>
    <row r="1188" s="9" customFormat="1" ht="40" customHeight="1" spans="1:6">
      <c r="A1188" s="22">
        <v>1185</v>
      </c>
      <c r="B1188" s="22" t="s">
        <v>142</v>
      </c>
      <c r="C1188" s="23" t="s">
        <v>468</v>
      </c>
      <c r="D1188" s="24" t="s">
        <v>1539</v>
      </c>
      <c r="E1188" s="23" t="s">
        <v>1525</v>
      </c>
      <c r="F1188" s="23" t="s">
        <v>12</v>
      </c>
    </row>
    <row r="1189" s="9" customFormat="1" ht="40" customHeight="1" spans="1:6">
      <c r="A1189" s="22">
        <v>1186</v>
      </c>
      <c r="B1189" s="22" t="s">
        <v>142</v>
      </c>
      <c r="C1189" s="23" t="s">
        <v>660</v>
      </c>
      <c r="D1189" s="24" t="s">
        <v>1540</v>
      </c>
      <c r="E1189" s="23" t="s">
        <v>1525</v>
      </c>
      <c r="F1189" s="23" t="s">
        <v>12</v>
      </c>
    </row>
    <row r="1190" s="9" customFormat="1" ht="40" customHeight="1" spans="1:6">
      <c r="A1190" s="22">
        <v>1187</v>
      </c>
      <c r="B1190" s="22" t="s">
        <v>142</v>
      </c>
      <c r="C1190" s="23" t="s">
        <v>178</v>
      </c>
      <c r="D1190" s="24" t="s">
        <v>1541</v>
      </c>
      <c r="E1190" s="23" t="s">
        <v>1525</v>
      </c>
      <c r="F1190" s="23" t="s">
        <v>12</v>
      </c>
    </row>
    <row r="1191" s="9" customFormat="1" ht="40" customHeight="1" spans="1:6">
      <c r="A1191" s="22">
        <v>1188</v>
      </c>
      <c r="B1191" s="22" t="s">
        <v>142</v>
      </c>
      <c r="C1191" s="23" t="s">
        <v>178</v>
      </c>
      <c r="D1191" s="24" t="s">
        <v>1542</v>
      </c>
      <c r="E1191" s="23" t="s">
        <v>1525</v>
      </c>
      <c r="F1191" s="23" t="s">
        <v>12</v>
      </c>
    </row>
    <row r="1192" s="9" customFormat="1" ht="40" customHeight="1" spans="1:6">
      <c r="A1192" s="22">
        <v>1189</v>
      </c>
      <c r="B1192" s="22" t="s">
        <v>142</v>
      </c>
      <c r="C1192" s="23" t="s">
        <v>187</v>
      </c>
      <c r="D1192" s="34" t="s">
        <v>1543</v>
      </c>
      <c r="E1192" s="23" t="s">
        <v>1525</v>
      </c>
      <c r="F1192" s="23" t="s">
        <v>12</v>
      </c>
    </row>
    <row r="1193" s="9" customFormat="1" ht="40" customHeight="1" spans="1:6">
      <c r="A1193" s="22">
        <v>1190</v>
      </c>
      <c r="B1193" s="22" t="s">
        <v>189</v>
      </c>
      <c r="C1193" s="23" t="s">
        <v>215</v>
      </c>
      <c r="D1193" s="24" t="s">
        <v>1544</v>
      </c>
      <c r="E1193" s="23" t="s">
        <v>1525</v>
      </c>
      <c r="F1193" s="23" t="s">
        <v>12</v>
      </c>
    </row>
    <row r="1194" s="9" customFormat="1" ht="40" customHeight="1" spans="1:6">
      <c r="A1194" s="22">
        <v>1191</v>
      </c>
      <c r="B1194" s="22" t="s">
        <v>220</v>
      </c>
      <c r="C1194" s="23" t="s">
        <v>221</v>
      </c>
      <c r="D1194" s="24" t="s">
        <v>1545</v>
      </c>
      <c r="E1194" s="23" t="s">
        <v>1525</v>
      </c>
      <c r="F1194" s="23" t="s">
        <v>12</v>
      </c>
    </row>
    <row r="1195" s="9" customFormat="1" ht="40" customHeight="1" spans="1:6">
      <c r="A1195" s="22">
        <v>1192</v>
      </c>
      <c r="B1195" s="22" t="s">
        <v>220</v>
      </c>
      <c r="C1195" s="23" t="s">
        <v>223</v>
      </c>
      <c r="D1195" s="33" t="s">
        <v>1546</v>
      </c>
      <c r="E1195" s="35" t="s">
        <v>1525</v>
      </c>
      <c r="F1195" s="23" t="s">
        <v>12</v>
      </c>
    </row>
    <row r="1196" s="9" customFormat="1" ht="40" customHeight="1" spans="1:6">
      <c r="A1196" s="22">
        <v>1193</v>
      </c>
      <c r="B1196" s="22" t="s">
        <v>220</v>
      </c>
      <c r="C1196" s="23" t="s">
        <v>223</v>
      </c>
      <c r="D1196" s="33" t="s">
        <v>1547</v>
      </c>
      <c r="E1196" s="35" t="s">
        <v>1525</v>
      </c>
      <c r="F1196" s="23" t="s">
        <v>12</v>
      </c>
    </row>
    <row r="1197" s="9" customFormat="1" ht="40" customHeight="1" spans="1:6">
      <c r="A1197" s="22">
        <v>1194</v>
      </c>
      <c r="B1197" s="93" t="s">
        <v>220</v>
      </c>
      <c r="C1197" s="25" t="s">
        <v>228</v>
      </c>
      <c r="D1197" s="93" t="s">
        <v>1548</v>
      </c>
      <c r="E1197" s="94" t="s">
        <v>1525</v>
      </c>
      <c r="F1197" s="23" t="s">
        <v>12</v>
      </c>
    </row>
    <row r="1198" s="9" customFormat="1" ht="40" customHeight="1" spans="1:6">
      <c r="A1198" s="22">
        <v>1195</v>
      </c>
      <c r="B1198" s="39" t="s">
        <v>220</v>
      </c>
      <c r="C1198" s="40" t="s">
        <v>231</v>
      </c>
      <c r="D1198" s="39" t="s">
        <v>1549</v>
      </c>
      <c r="E1198" s="40" t="s">
        <v>1525</v>
      </c>
      <c r="F1198" s="23" t="s">
        <v>12</v>
      </c>
    </row>
    <row r="1199" s="9" customFormat="1" ht="40" customHeight="1" spans="1:6">
      <c r="A1199" s="22">
        <v>1196</v>
      </c>
      <c r="B1199" s="22" t="s">
        <v>220</v>
      </c>
      <c r="C1199" s="23" t="s">
        <v>704</v>
      </c>
      <c r="D1199" s="24" t="s">
        <v>1550</v>
      </c>
      <c r="E1199" s="23" t="s">
        <v>1525</v>
      </c>
      <c r="F1199" s="23" t="s">
        <v>12</v>
      </c>
    </row>
    <row r="1200" s="9" customFormat="1" ht="40" customHeight="1" spans="1:6">
      <c r="A1200" s="22">
        <v>1197</v>
      </c>
      <c r="B1200" s="22" t="s">
        <v>220</v>
      </c>
      <c r="C1200" s="23" t="s">
        <v>704</v>
      </c>
      <c r="D1200" s="24" t="s">
        <v>1551</v>
      </c>
      <c r="E1200" s="23" t="s">
        <v>1525</v>
      </c>
      <c r="F1200" s="23" t="s">
        <v>12</v>
      </c>
    </row>
    <row r="1201" s="9" customFormat="1" ht="40" customHeight="1" spans="1:6">
      <c r="A1201" s="22">
        <v>1198</v>
      </c>
      <c r="B1201" s="22" t="s">
        <v>220</v>
      </c>
      <c r="C1201" s="23" t="s">
        <v>240</v>
      </c>
      <c r="D1201" s="24" t="s">
        <v>1552</v>
      </c>
      <c r="E1201" s="23" t="s">
        <v>1525</v>
      </c>
      <c r="F1201" s="23" t="s">
        <v>12</v>
      </c>
    </row>
    <row r="1202" s="9" customFormat="1" ht="40" customHeight="1" spans="1:6">
      <c r="A1202" s="22">
        <v>1199</v>
      </c>
      <c r="B1202" s="22" t="s">
        <v>220</v>
      </c>
      <c r="C1202" s="23" t="s">
        <v>240</v>
      </c>
      <c r="D1202" s="24" t="s">
        <v>1553</v>
      </c>
      <c r="E1202" s="23" t="s">
        <v>1525</v>
      </c>
      <c r="F1202" s="23" t="s">
        <v>12</v>
      </c>
    </row>
    <row r="1203" s="9" customFormat="1" ht="40" customHeight="1" spans="1:6">
      <c r="A1203" s="22">
        <v>1200</v>
      </c>
      <c r="B1203" s="22" t="s">
        <v>220</v>
      </c>
      <c r="C1203" s="23" t="s">
        <v>244</v>
      </c>
      <c r="D1203" s="24" t="s">
        <v>1554</v>
      </c>
      <c r="E1203" s="23" t="s">
        <v>1525</v>
      </c>
      <c r="F1203" s="23" t="s">
        <v>12</v>
      </c>
    </row>
    <row r="1204" s="9" customFormat="1" ht="40" customHeight="1" spans="1:6">
      <c r="A1204" s="22">
        <v>1201</v>
      </c>
      <c r="B1204" s="33" t="s">
        <v>220</v>
      </c>
      <c r="C1204" s="25" t="s">
        <v>250</v>
      </c>
      <c r="D1204" s="26" t="s">
        <v>1555</v>
      </c>
      <c r="E1204" s="25" t="s">
        <v>1525</v>
      </c>
      <c r="F1204" s="23" t="s">
        <v>12</v>
      </c>
    </row>
    <row r="1205" s="9" customFormat="1" ht="40" customHeight="1" spans="1:6">
      <c r="A1205" s="22">
        <v>1202</v>
      </c>
      <c r="B1205" s="33" t="s">
        <v>220</v>
      </c>
      <c r="C1205" s="25" t="s">
        <v>267</v>
      </c>
      <c r="D1205" s="33" t="s">
        <v>1556</v>
      </c>
      <c r="E1205" s="25" t="s">
        <v>1525</v>
      </c>
      <c r="F1205" s="23" t="s">
        <v>12</v>
      </c>
    </row>
    <row r="1206" s="9" customFormat="1" ht="40" customHeight="1" spans="1:6">
      <c r="A1206" s="22">
        <v>1203</v>
      </c>
      <c r="B1206" s="33" t="s">
        <v>220</v>
      </c>
      <c r="C1206" s="25" t="s">
        <v>267</v>
      </c>
      <c r="D1206" s="33" t="s">
        <v>1557</v>
      </c>
      <c r="E1206" s="25" t="s">
        <v>1525</v>
      </c>
      <c r="F1206" s="23" t="s">
        <v>12</v>
      </c>
    </row>
    <row r="1207" s="9" customFormat="1" ht="40" customHeight="1" spans="1:6">
      <c r="A1207" s="22">
        <v>1204</v>
      </c>
      <c r="B1207" s="22" t="s">
        <v>220</v>
      </c>
      <c r="C1207" s="23" t="s">
        <v>278</v>
      </c>
      <c r="D1207" s="24" t="s">
        <v>20</v>
      </c>
      <c r="E1207" s="23" t="s">
        <v>1525</v>
      </c>
      <c r="F1207" s="23" t="s">
        <v>12</v>
      </c>
    </row>
    <row r="1208" s="9" customFormat="1" ht="40" customHeight="1" spans="1:6">
      <c r="A1208" s="22">
        <v>1205</v>
      </c>
      <c r="B1208" s="22" t="s">
        <v>220</v>
      </c>
      <c r="C1208" s="23" t="s">
        <v>278</v>
      </c>
      <c r="D1208" s="24" t="s">
        <v>1558</v>
      </c>
      <c r="E1208" s="23" t="s">
        <v>1525</v>
      </c>
      <c r="F1208" s="23" t="s">
        <v>12</v>
      </c>
    </row>
    <row r="1209" s="9" customFormat="1" ht="40" customHeight="1" spans="1:6">
      <c r="A1209" s="22">
        <v>1206</v>
      </c>
      <c r="B1209" s="22" t="s">
        <v>220</v>
      </c>
      <c r="C1209" s="23" t="s">
        <v>1199</v>
      </c>
      <c r="D1209" s="24" t="s">
        <v>1559</v>
      </c>
      <c r="E1209" s="23" t="s">
        <v>1525</v>
      </c>
      <c r="F1209" s="23" t="s">
        <v>12</v>
      </c>
    </row>
    <row r="1210" s="9" customFormat="1" ht="40" customHeight="1" spans="1:6">
      <c r="A1210" s="22">
        <v>1207</v>
      </c>
      <c r="B1210" s="22" t="s">
        <v>220</v>
      </c>
      <c r="C1210" s="23" t="s">
        <v>283</v>
      </c>
      <c r="D1210" s="24" t="s">
        <v>1560</v>
      </c>
      <c r="E1210" s="23" t="s">
        <v>1525</v>
      </c>
      <c r="F1210" s="23" t="s">
        <v>12</v>
      </c>
    </row>
    <row r="1211" s="9" customFormat="1" ht="40" customHeight="1" spans="1:6">
      <c r="A1211" s="22">
        <v>1208</v>
      </c>
      <c r="B1211" s="22" t="s">
        <v>220</v>
      </c>
      <c r="C1211" s="23" t="s">
        <v>290</v>
      </c>
      <c r="D1211" s="24" t="s">
        <v>1561</v>
      </c>
      <c r="E1211" s="23" t="s">
        <v>1525</v>
      </c>
      <c r="F1211" s="23" t="s">
        <v>12</v>
      </c>
    </row>
    <row r="1212" s="9" customFormat="1" ht="40" customHeight="1" spans="1:6">
      <c r="A1212" s="22">
        <v>1209</v>
      </c>
      <c r="B1212" s="22" t="s">
        <v>220</v>
      </c>
      <c r="C1212" s="23" t="s">
        <v>290</v>
      </c>
      <c r="D1212" s="24" t="s">
        <v>1562</v>
      </c>
      <c r="E1212" s="23" t="s">
        <v>1525</v>
      </c>
      <c r="F1212" s="23" t="s">
        <v>12</v>
      </c>
    </row>
    <row r="1213" s="9" customFormat="1" ht="40" customHeight="1" spans="1:6">
      <c r="A1213" s="22">
        <v>1210</v>
      </c>
      <c r="B1213" s="22" t="s">
        <v>220</v>
      </c>
      <c r="C1213" s="23" t="s">
        <v>290</v>
      </c>
      <c r="D1213" s="24" t="s">
        <v>1563</v>
      </c>
      <c r="E1213" s="23" t="s">
        <v>1525</v>
      </c>
      <c r="F1213" s="23" t="s">
        <v>12</v>
      </c>
    </row>
    <row r="1214" s="9" customFormat="1" ht="40" customHeight="1" spans="1:6">
      <c r="A1214" s="22">
        <v>1211</v>
      </c>
      <c r="B1214" s="41" t="s">
        <v>297</v>
      </c>
      <c r="C1214" s="23" t="s">
        <v>750</v>
      </c>
      <c r="D1214" s="43" t="s">
        <v>1564</v>
      </c>
      <c r="E1214" s="42" t="s">
        <v>1525</v>
      </c>
      <c r="F1214" s="23" t="s">
        <v>12</v>
      </c>
    </row>
    <row r="1215" s="9" customFormat="1" ht="40" customHeight="1" spans="1:6">
      <c r="A1215" s="22">
        <v>1212</v>
      </c>
      <c r="B1215" s="41" t="s">
        <v>297</v>
      </c>
      <c r="C1215" s="23" t="s">
        <v>1565</v>
      </c>
      <c r="D1215" s="43" t="s">
        <v>1566</v>
      </c>
      <c r="E1215" s="42" t="s">
        <v>1525</v>
      </c>
      <c r="F1215" s="23" t="s">
        <v>12</v>
      </c>
    </row>
    <row r="1216" s="9" customFormat="1" ht="40" customHeight="1" spans="1:6">
      <c r="A1216" s="22">
        <v>1213</v>
      </c>
      <c r="B1216" s="41" t="s">
        <v>297</v>
      </c>
      <c r="C1216" s="42" t="s">
        <v>323</v>
      </c>
      <c r="D1216" s="43" t="s">
        <v>1567</v>
      </c>
      <c r="E1216" s="42" t="s">
        <v>1525</v>
      </c>
      <c r="F1216" s="23" t="s">
        <v>12</v>
      </c>
    </row>
    <row r="1217" s="9" customFormat="1" ht="40" customHeight="1" spans="1:6">
      <c r="A1217" s="22">
        <v>1214</v>
      </c>
      <c r="B1217" s="22" t="s">
        <v>297</v>
      </c>
      <c r="C1217" s="42" t="s">
        <v>331</v>
      </c>
      <c r="D1217" s="24" t="s">
        <v>1568</v>
      </c>
      <c r="E1217" s="23" t="s">
        <v>1525</v>
      </c>
      <c r="F1217" s="23" t="s">
        <v>12</v>
      </c>
    </row>
    <row r="1218" s="9" customFormat="1" ht="40" customHeight="1" spans="1:6">
      <c r="A1218" s="22">
        <v>1215</v>
      </c>
      <c r="B1218" s="22" t="s">
        <v>337</v>
      </c>
      <c r="C1218" s="23" t="s">
        <v>1569</v>
      </c>
      <c r="D1218" s="24" t="s">
        <v>1570</v>
      </c>
      <c r="E1218" s="23" t="s">
        <v>1525</v>
      </c>
      <c r="F1218" s="23" t="s">
        <v>12</v>
      </c>
    </row>
    <row r="1219" s="9" customFormat="1" ht="40" customHeight="1" spans="1:6">
      <c r="A1219" s="22">
        <v>1216</v>
      </c>
      <c r="B1219" s="46" t="s">
        <v>373</v>
      </c>
      <c r="C1219" s="47" t="s">
        <v>1571</v>
      </c>
      <c r="D1219" s="48" t="s">
        <v>1572</v>
      </c>
      <c r="E1219" s="47" t="s">
        <v>1525</v>
      </c>
      <c r="F1219" s="23" t="s">
        <v>12</v>
      </c>
    </row>
    <row r="1220" s="9" customFormat="1" ht="40" customHeight="1" spans="1:6">
      <c r="A1220" s="22">
        <v>1217</v>
      </c>
      <c r="B1220" s="46" t="s">
        <v>373</v>
      </c>
      <c r="C1220" s="47" t="s">
        <v>382</v>
      </c>
      <c r="D1220" s="48" t="s">
        <v>1573</v>
      </c>
      <c r="E1220" s="47" t="s">
        <v>1525</v>
      </c>
      <c r="F1220" s="23" t="s">
        <v>12</v>
      </c>
    </row>
    <row r="1221" s="9" customFormat="1" ht="40" customHeight="1" spans="1:6">
      <c r="A1221" s="22">
        <v>1218</v>
      </c>
      <c r="B1221" s="46" t="s">
        <v>373</v>
      </c>
      <c r="C1221" s="47" t="s">
        <v>387</v>
      </c>
      <c r="D1221" s="48" t="s">
        <v>1574</v>
      </c>
      <c r="E1221" s="47" t="s">
        <v>1525</v>
      </c>
      <c r="F1221" s="23" t="s">
        <v>12</v>
      </c>
    </row>
    <row r="1222" s="9" customFormat="1" ht="40" customHeight="1" spans="1:6">
      <c r="A1222" s="22">
        <v>1219</v>
      </c>
      <c r="B1222" s="46" t="s">
        <v>373</v>
      </c>
      <c r="C1222" s="47" t="s">
        <v>1575</v>
      </c>
      <c r="D1222" s="48" t="s">
        <v>1576</v>
      </c>
      <c r="E1222" s="47" t="s">
        <v>1525</v>
      </c>
      <c r="F1222" s="23" t="s">
        <v>12</v>
      </c>
    </row>
    <row r="1223" s="9" customFormat="1" ht="40" customHeight="1" spans="1:6">
      <c r="A1223" s="22">
        <v>1220</v>
      </c>
      <c r="B1223" s="22" t="s">
        <v>403</v>
      </c>
      <c r="C1223" s="23" t="s">
        <v>814</v>
      </c>
      <c r="D1223" s="24" t="s">
        <v>1577</v>
      </c>
      <c r="E1223" s="23" t="s">
        <v>1525</v>
      </c>
      <c r="F1223" s="23" t="s">
        <v>12</v>
      </c>
    </row>
    <row r="1224" s="9" customFormat="1" ht="40" customHeight="1" spans="1:6">
      <c r="A1224" s="22">
        <v>1221</v>
      </c>
      <c r="B1224" s="22" t="s">
        <v>403</v>
      </c>
      <c r="C1224" s="23" t="s">
        <v>410</v>
      </c>
      <c r="D1224" s="51" t="s">
        <v>1578</v>
      </c>
      <c r="E1224" s="23" t="s">
        <v>1525</v>
      </c>
      <c r="F1224" s="23" t="s">
        <v>12</v>
      </c>
    </row>
    <row r="1225" s="9" customFormat="1" ht="40" customHeight="1" spans="1:6">
      <c r="A1225" s="22">
        <v>1222</v>
      </c>
      <c r="B1225" s="22" t="s">
        <v>403</v>
      </c>
      <c r="C1225" s="23" t="s">
        <v>820</v>
      </c>
      <c r="D1225" s="24" t="s">
        <v>1579</v>
      </c>
      <c r="E1225" s="23" t="s">
        <v>1525</v>
      </c>
      <c r="F1225" s="23" t="s">
        <v>12</v>
      </c>
    </row>
    <row r="1226" s="9" customFormat="1" ht="40" customHeight="1" spans="1:6">
      <c r="A1226" s="22">
        <v>1223</v>
      </c>
      <c r="B1226" s="22" t="s">
        <v>403</v>
      </c>
      <c r="C1226" s="23" t="s">
        <v>820</v>
      </c>
      <c r="D1226" s="24" t="s">
        <v>1580</v>
      </c>
      <c r="E1226" s="23" t="s">
        <v>1525</v>
      </c>
      <c r="F1226" s="23" t="s">
        <v>12</v>
      </c>
    </row>
    <row r="1227" s="9" customFormat="1" ht="40" customHeight="1" spans="1:6">
      <c r="A1227" s="22">
        <v>1224</v>
      </c>
      <c r="B1227" s="22" t="s">
        <v>403</v>
      </c>
      <c r="C1227" s="23" t="s">
        <v>416</v>
      </c>
      <c r="D1227" s="24" t="s">
        <v>1581</v>
      </c>
      <c r="E1227" s="23" t="s">
        <v>1525</v>
      </c>
      <c r="F1227" s="23" t="s">
        <v>12</v>
      </c>
    </row>
    <row r="1228" s="9" customFormat="1" ht="40" customHeight="1" spans="1:6">
      <c r="A1228" s="22">
        <v>1225</v>
      </c>
      <c r="B1228" s="22" t="s">
        <v>8</v>
      </c>
      <c r="C1228" s="23" t="s">
        <v>444</v>
      </c>
      <c r="D1228" s="24" t="s">
        <v>1582</v>
      </c>
      <c r="E1228" s="23" t="s">
        <v>1583</v>
      </c>
      <c r="F1228" s="23" t="s">
        <v>12</v>
      </c>
    </row>
    <row r="1229" s="9" customFormat="1" ht="40" customHeight="1" spans="1:6">
      <c r="A1229" s="22">
        <v>1226</v>
      </c>
      <c r="B1229" s="22" t="s">
        <v>51</v>
      </c>
      <c r="C1229" s="23" t="s">
        <v>449</v>
      </c>
      <c r="D1229" s="24" t="s">
        <v>1584</v>
      </c>
      <c r="E1229" s="23" t="s">
        <v>1583</v>
      </c>
      <c r="F1229" s="23" t="s">
        <v>12</v>
      </c>
    </row>
    <row r="1230" s="9" customFormat="1" ht="40" customHeight="1" spans="1:6">
      <c r="A1230" s="22">
        <v>1227</v>
      </c>
      <c r="B1230" s="22" t="s">
        <v>51</v>
      </c>
      <c r="C1230" s="23" t="s">
        <v>1307</v>
      </c>
      <c r="D1230" s="24" t="s">
        <v>1585</v>
      </c>
      <c r="E1230" s="23" t="s">
        <v>1583</v>
      </c>
      <c r="F1230" s="23" t="s">
        <v>12</v>
      </c>
    </row>
    <row r="1231" s="9" customFormat="1" ht="40" customHeight="1" spans="1:6">
      <c r="A1231" s="22">
        <v>1228</v>
      </c>
      <c r="B1231" s="22" t="s">
        <v>51</v>
      </c>
      <c r="C1231" s="23" t="s">
        <v>854</v>
      </c>
      <c r="D1231" s="24" t="s">
        <v>1586</v>
      </c>
      <c r="E1231" s="23" t="s">
        <v>1583</v>
      </c>
      <c r="F1231" s="23" t="s">
        <v>12</v>
      </c>
    </row>
    <row r="1232" s="9" customFormat="1" ht="40" customHeight="1" spans="1:6">
      <c r="A1232" s="22">
        <v>1229</v>
      </c>
      <c r="B1232" s="22" t="s">
        <v>142</v>
      </c>
      <c r="C1232" s="23" t="s">
        <v>660</v>
      </c>
      <c r="D1232" s="24" t="s">
        <v>1086</v>
      </c>
      <c r="E1232" s="23" t="s">
        <v>1583</v>
      </c>
      <c r="F1232" s="23" t="s">
        <v>12</v>
      </c>
    </row>
    <row r="1233" s="9" customFormat="1" ht="40" customHeight="1" spans="1:6">
      <c r="A1233" s="22">
        <v>1230</v>
      </c>
      <c r="B1233" s="75" t="s">
        <v>220</v>
      </c>
      <c r="C1233" s="23" t="s">
        <v>929</v>
      </c>
      <c r="D1233" s="24" t="s">
        <v>1587</v>
      </c>
      <c r="E1233" s="23" t="s">
        <v>1583</v>
      </c>
      <c r="F1233" s="23" t="s">
        <v>12</v>
      </c>
    </row>
    <row r="1234" s="9" customFormat="1" ht="40" customHeight="1" spans="1:6">
      <c r="A1234" s="22">
        <v>1231</v>
      </c>
      <c r="B1234" s="22" t="s">
        <v>220</v>
      </c>
      <c r="C1234" s="23" t="s">
        <v>493</v>
      </c>
      <c r="D1234" s="24" t="s">
        <v>1588</v>
      </c>
      <c r="E1234" s="23" t="s">
        <v>1583</v>
      </c>
      <c r="F1234" s="23" t="s">
        <v>12</v>
      </c>
    </row>
    <row r="1235" s="9" customFormat="1" ht="40" customHeight="1" spans="1:6">
      <c r="A1235" s="22">
        <v>1232</v>
      </c>
      <c r="B1235" s="22" t="s">
        <v>220</v>
      </c>
      <c r="C1235" s="23" t="s">
        <v>501</v>
      </c>
      <c r="D1235" s="24" t="s">
        <v>1589</v>
      </c>
      <c r="E1235" s="23" t="s">
        <v>1583</v>
      </c>
      <c r="F1235" s="23" t="s">
        <v>12</v>
      </c>
    </row>
    <row r="1236" s="9" customFormat="1" ht="40" customHeight="1" spans="1:6">
      <c r="A1236" s="22">
        <v>1233</v>
      </c>
      <c r="B1236" s="22" t="s">
        <v>403</v>
      </c>
      <c r="C1236" s="23" t="s">
        <v>525</v>
      </c>
      <c r="D1236" s="24" t="s">
        <v>1590</v>
      </c>
      <c r="E1236" s="23" t="s">
        <v>1583</v>
      </c>
      <c r="F1236" s="23" t="s">
        <v>12</v>
      </c>
    </row>
    <row r="1237" s="9" customFormat="1" ht="40" customHeight="1" spans="1:6">
      <c r="A1237" s="22">
        <v>1234</v>
      </c>
      <c r="B1237" s="22" t="s">
        <v>530</v>
      </c>
      <c r="C1237" s="23" t="s">
        <v>891</v>
      </c>
      <c r="D1237" s="24" t="s">
        <v>1104</v>
      </c>
      <c r="E1237" s="23" t="s">
        <v>1591</v>
      </c>
      <c r="F1237" s="23" t="s">
        <v>12</v>
      </c>
    </row>
    <row r="1238" s="9" customFormat="1" ht="40" customHeight="1" spans="1:6">
      <c r="A1238" s="22">
        <v>1235</v>
      </c>
      <c r="B1238" s="22" t="s">
        <v>8</v>
      </c>
      <c r="C1238" s="23" t="s">
        <v>48</v>
      </c>
      <c r="D1238" s="24" t="s">
        <v>1592</v>
      </c>
      <c r="E1238" s="23" t="s">
        <v>1593</v>
      </c>
      <c r="F1238" s="23" t="s">
        <v>12</v>
      </c>
    </row>
    <row r="1239" s="9" customFormat="1" ht="40" customHeight="1" spans="1:6">
      <c r="A1239" s="22">
        <v>1236</v>
      </c>
      <c r="B1239" s="22" t="s">
        <v>8</v>
      </c>
      <c r="C1239" s="23" t="s">
        <v>48</v>
      </c>
      <c r="D1239" s="24" t="s">
        <v>1594</v>
      </c>
      <c r="E1239" s="23" t="s">
        <v>1593</v>
      </c>
      <c r="F1239" s="23" t="s">
        <v>12</v>
      </c>
    </row>
    <row r="1240" s="9" customFormat="1" ht="40" customHeight="1" spans="1:6">
      <c r="A1240" s="22">
        <v>1237</v>
      </c>
      <c r="B1240" s="22" t="s">
        <v>100</v>
      </c>
      <c r="C1240" s="23" t="s">
        <v>1331</v>
      </c>
      <c r="D1240" s="24" t="s">
        <v>1595</v>
      </c>
      <c r="E1240" s="23" t="s">
        <v>1593</v>
      </c>
      <c r="F1240" s="23" t="s">
        <v>12</v>
      </c>
    </row>
    <row r="1241" s="9" customFormat="1" ht="40" customHeight="1" spans="1:6">
      <c r="A1241" s="22">
        <v>1238</v>
      </c>
      <c r="B1241" s="22" t="s">
        <v>100</v>
      </c>
      <c r="C1241" s="23" t="s">
        <v>112</v>
      </c>
      <c r="D1241" s="24" t="s">
        <v>1596</v>
      </c>
      <c r="E1241" s="23" t="s">
        <v>1593</v>
      </c>
      <c r="F1241" s="23" t="s">
        <v>12</v>
      </c>
    </row>
    <row r="1242" s="9" customFormat="1" ht="40" customHeight="1" spans="1:6">
      <c r="A1242" s="22">
        <v>1239</v>
      </c>
      <c r="B1242" s="22" t="s">
        <v>100</v>
      </c>
      <c r="C1242" s="23" t="s">
        <v>112</v>
      </c>
      <c r="D1242" s="24" t="s">
        <v>457</v>
      </c>
      <c r="E1242" s="23" t="s">
        <v>1593</v>
      </c>
      <c r="F1242" s="23" t="s">
        <v>12</v>
      </c>
    </row>
    <row r="1243" s="9" customFormat="1" ht="40" customHeight="1" spans="1:6">
      <c r="A1243" s="22">
        <v>1240</v>
      </c>
      <c r="B1243" s="22" t="s">
        <v>114</v>
      </c>
      <c r="C1243" s="23" t="s">
        <v>1412</v>
      </c>
      <c r="D1243" s="24" t="s">
        <v>1597</v>
      </c>
      <c r="E1243" s="23" t="s">
        <v>1593</v>
      </c>
      <c r="F1243" s="23" t="s">
        <v>12</v>
      </c>
    </row>
    <row r="1244" s="9" customFormat="1" ht="40" customHeight="1" spans="1:6">
      <c r="A1244" s="22">
        <v>1241</v>
      </c>
      <c r="B1244" s="22" t="s">
        <v>114</v>
      </c>
      <c r="C1244" s="23" t="s">
        <v>136</v>
      </c>
      <c r="D1244" s="24" t="s">
        <v>1598</v>
      </c>
      <c r="E1244" s="23" t="s">
        <v>1593</v>
      </c>
      <c r="F1244" s="23" t="s">
        <v>12</v>
      </c>
    </row>
    <row r="1245" s="9" customFormat="1" ht="40" customHeight="1" spans="1:6">
      <c r="A1245" s="22">
        <v>1242</v>
      </c>
      <c r="B1245" s="22" t="s">
        <v>114</v>
      </c>
      <c r="C1245" s="23" t="s">
        <v>1507</v>
      </c>
      <c r="D1245" s="24" t="s">
        <v>1599</v>
      </c>
      <c r="E1245" s="23" t="s">
        <v>1593</v>
      </c>
      <c r="F1245" s="23" t="s">
        <v>12</v>
      </c>
    </row>
    <row r="1246" s="9" customFormat="1" ht="40" customHeight="1" spans="1:6">
      <c r="A1246" s="22">
        <v>1243</v>
      </c>
      <c r="B1246" s="22" t="s">
        <v>142</v>
      </c>
      <c r="C1246" s="23" t="s">
        <v>149</v>
      </c>
      <c r="D1246" s="24" t="s">
        <v>1600</v>
      </c>
      <c r="E1246" s="23" t="s">
        <v>1593</v>
      </c>
      <c r="F1246" s="23" t="s">
        <v>12</v>
      </c>
    </row>
    <row r="1247" s="9" customFormat="1" ht="40" customHeight="1" spans="1:6">
      <c r="A1247" s="22">
        <v>1244</v>
      </c>
      <c r="B1247" s="22" t="s">
        <v>142</v>
      </c>
      <c r="C1247" s="23" t="s">
        <v>149</v>
      </c>
      <c r="D1247" s="24" t="s">
        <v>1601</v>
      </c>
      <c r="E1247" s="23" t="s">
        <v>1593</v>
      </c>
      <c r="F1247" s="23" t="s">
        <v>12</v>
      </c>
    </row>
    <row r="1248" s="9" customFormat="1" ht="40" customHeight="1" spans="1:6">
      <c r="A1248" s="22">
        <v>1245</v>
      </c>
      <c r="B1248" s="22" t="s">
        <v>142</v>
      </c>
      <c r="C1248" s="32" t="s">
        <v>171</v>
      </c>
      <c r="D1248" s="56" t="s">
        <v>1453</v>
      </c>
      <c r="E1248" s="32" t="s">
        <v>1593</v>
      </c>
      <c r="F1248" s="23" t="s">
        <v>12</v>
      </c>
    </row>
    <row r="1249" s="9" customFormat="1" ht="40" customHeight="1" spans="1:6">
      <c r="A1249" s="22">
        <v>1246</v>
      </c>
      <c r="B1249" s="22" t="s">
        <v>142</v>
      </c>
      <c r="C1249" s="32" t="s">
        <v>171</v>
      </c>
      <c r="D1249" s="56" t="s">
        <v>1602</v>
      </c>
      <c r="E1249" s="23" t="s">
        <v>1593</v>
      </c>
      <c r="F1249" s="23" t="s">
        <v>12</v>
      </c>
    </row>
    <row r="1250" s="9" customFormat="1" ht="40" customHeight="1" spans="1:6">
      <c r="A1250" s="22">
        <v>1247</v>
      </c>
      <c r="B1250" s="22" t="s">
        <v>142</v>
      </c>
      <c r="C1250" s="23" t="s">
        <v>178</v>
      </c>
      <c r="D1250" s="24" t="s">
        <v>1603</v>
      </c>
      <c r="E1250" s="23" t="s">
        <v>1593</v>
      </c>
      <c r="F1250" s="23" t="s">
        <v>12</v>
      </c>
    </row>
    <row r="1251" s="9" customFormat="1" ht="40" customHeight="1" spans="1:6">
      <c r="A1251" s="22">
        <v>1248</v>
      </c>
      <c r="B1251" s="39" t="s">
        <v>220</v>
      </c>
      <c r="C1251" s="40" t="s">
        <v>231</v>
      </c>
      <c r="D1251" s="39" t="s">
        <v>1604</v>
      </c>
      <c r="E1251" s="40" t="s">
        <v>1593</v>
      </c>
      <c r="F1251" s="23" t="s">
        <v>12</v>
      </c>
    </row>
    <row r="1252" s="9" customFormat="1" ht="40" customHeight="1" spans="1:6">
      <c r="A1252" s="22">
        <v>1249</v>
      </c>
      <c r="B1252" s="39" t="s">
        <v>220</v>
      </c>
      <c r="C1252" s="40" t="s">
        <v>231</v>
      </c>
      <c r="D1252" s="39" t="s">
        <v>1605</v>
      </c>
      <c r="E1252" s="40" t="s">
        <v>1593</v>
      </c>
      <c r="F1252" s="23" t="s">
        <v>12</v>
      </c>
    </row>
    <row r="1253" s="9" customFormat="1" ht="40" customHeight="1" spans="1:6">
      <c r="A1253" s="22">
        <v>1250</v>
      </c>
      <c r="B1253" s="22" t="s">
        <v>220</v>
      </c>
      <c r="C1253" s="23" t="s">
        <v>240</v>
      </c>
      <c r="D1253" s="24" t="s">
        <v>1606</v>
      </c>
      <c r="E1253" s="23" t="s">
        <v>1593</v>
      </c>
      <c r="F1253" s="23" t="s">
        <v>12</v>
      </c>
    </row>
    <row r="1254" s="9" customFormat="1" ht="40" customHeight="1" spans="1:6">
      <c r="A1254" s="22">
        <v>1251</v>
      </c>
      <c r="B1254" s="33" t="s">
        <v>220</v>
      </c>
      <c r="C1254" s="25" t="s">
        <v>250</v>
      </c>
      <c r="D1254" s="26" t="s">
        <v>1607</v>
      </c>
      <c r="E1254" s="25" t="s">
        <v>1593</v>
      </c>
      <c r="F1254" s="23" t="s">
        <v>12</v>
      </c>
    </row>
    <row r="1255" s="9" customFormat="1" ht="40" customHeight="1" spans="1:6">
      <c r="A1255" s="22">
        <v>1252</v>
      </c>
      <c r="B1255" s="22" t="s">
        <v>220</v>
      </c>
      <c r="C1255" s="23" t="s">
        <v>1199</v>
      </c>
      <c r="D1255" s="24" t="s">
        <v>1608</v>
      </c>
      <c r="E1255" s="23" t="s">
        <v>1593</v>
      </c>
      <c r="F1255" s="23" t="s">
        <v>12</v>
      </c>
    </row>
    <row r="1256" s="9" customFormat="1" ht="40" customHeight="1" spans="1:6">
      <c r="A1256" s="22">
        <v>1253</v>
      </c>
      <c r="B1256" s="22" t="s">
        <v>220</v>
      </c>
      <c r="C1256" s="23" t="s">
        <v>281</v>
      </c>
      <c r="D1256" s="24" t="s">
        <v>1609</v>
      </c>
      <c r="E1256" s="23" t="s">
        <v>1593</v>
      </c>
      <c r="F1256" s="23" t="s">
        <v>12</v>
      </c>
    </row>
    <row r="1257" s="10" customFormat="1" ht="40" customHeight="1" spans="1:226">
      <c r="A1257" s="22">
        <v>1254</v>
      </c>
      <c r="B1257" s="22" t="s">
        <v>220</v>
      </c>
      <c r="C1257" s="23" t="s">
        <v>281</v>
      </c>
      <c r="D1257" s="24" t="s">
        <v>1610</v>
      </c>
      <c r="E1257" s="23" t="s">
        <v>1593</v>
      </c>
      <c r="F1257" s="23" t="s">
        <v>12</v>
      </c>
      <c r="G1257" s="9"/>
      <c r="H1257" s="9"/>
      <c r="I1257" s="9"/>
      <c r="J1257" s="9"/>
      <c r="K1257" s="9"/>
      <c r="L1257" s="9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  <c r="BF1257" s="9"/>
      <c r="BG1257" s="9"/>
      <c r="BH1257" s="9"/>
      <c r="BI1257" s="9"/>
      <c r="BJ1257" s="9"/>
      <c r="BK1257" s="9"/>
      <c r="BL1257" s="9"/>
      <c r="BM1257" s="9"/>
      <c r="BN1257" s="9"/>
      <c r="BO1257" s="9"/>
      <c r="BP1257" s="9"/>
      <c r="BQ1257" s="9"/>
      <c r="BR1257" s="9"/>
      <c r="BS1257" s="9"/>
      <c r="BT1257" s="9"/>
      <c r="BU1257" s="9"/>
      <c r="BV1257" s="9"/>
      <c r="BW1257" s="9"/>
      <c r="BX1257" s="9"/>
      <c r="BY1257" s="9"/>
      <c r="BZ1257" s="9"/>
      <c r="CA1257" s="9"/>
      <c r="CB1257" s="9"/>
      <c r="CC1257" s="9"/>
      <c r="CD1257" s="9"/>
      <c r="CE1257" s="9"/>
      <c r="CF1257" s="9"/>
      <c r="CG1257" s="9"/>
      <c r="CH1257" s="9"/>
      <c r="CI1257" s="9"/>
      <c r="CJ1257" s="9"/>
      <c r="CK1257" s="9"/>
      <c r="CL1257" s="9"/>
      <c r="CM1257" s="9"/>
      <c r="CN1257" s="9"/>
      <c r="CO1257" s="9"/>
      <c r="CP1257" s="9"/>
      <c r="CQ1257" s="9"/>
      <c r="CR1257" s="9"/>
      <c r="CS1257" s="9"/>
      <c r="CT1257" s="9"/>
      <c r="CU1257" s="9"/>
      <c r="CV1257" s="9"/>
      <c r="CW1257" s="9"/>
      <c r="CX1257" s="9"/>
      <c r="CY1257" s="9"/>
      <c r="CZ1257" s="9"/>
      <c r="DA1257" s="9"/>
      <c r="DB1257" s="9"/>
      <c r="DC1257" s="9"/>
      <c r="DD1257" s="9"/>
      <c r="DE1257" s="9"/>
      <c r="DF1257" s="9"/>
      <c r="DG1257" s="9"/>
      <c r="DH1257" s="9"/>
      <c r="DI1257" s="9"/>
      <c r="DJ1257" s="9"/>
      <c r="DK1257" s="9"/>
      <c r="DL1257" s="9"/>
      <c r="DM1257" s="9"/>
      <c r="DN1257" s="9"/>
      <c r="DO1257" s="9"/>
      <c r="DP1257" s="9"/>
      <c r="DQ1257" s="9"/>
      <c r="DR1257" s="9"/>
      <c r="DS1257" s="9"/>
      <c r="DT1257" s="9"/>
      <c r="DU1257" s="9"/>
      <c r="DV1257" s="9"/>
      <c r="DW1257" s="9"/>
      <c r="DX1257" s="9"/>
      <c r="DY1257" s="9"/>
      <c r="DZ1257" s="9"/>
      <c r="EA1257" s="9"/>
      <c r="EB1257" s="9"/>
      <c r="EC1257" s="9"/>
      <c r="ED1257" s="9"/>
      <c r="EE1257" s="9"/>
      <c r="EF1257" s="9"/>
      <c r="EG1257" s="9"/>
      <c r="EH1257" s="9"/>
      <c r="EI1257" s="9"/>
      <c r="EJ1257" s="9"/>
      <c r="EK1257" s="9"/>
      <c r="EL1257" s="9"/>
      <c r="EM1257" s="9"/>
      <c r="EN1257" s="9"/>
      <c r="EO1257" s="9"/>
      <c r="EP1257" s="9"/>
      <c r="EQ1257" s="9"/>
      <c r="ER1257" s="9"/>
      <c r="ES1257" s="9"/>
      <c r="ET1257" s="9"/>
      <c r="EU1257" s="9"/>
      <c r="EV1257" s="9"/>
      <c r="EW1257" s="9"/>
      <c r="EX1257" s="9"/>
      <c r="EY1257" s="9"/>
      <c r="EZ1257" s="9"/>
      <c r="FA1257" s="9"/>
      <c r="FB1257" s="9"/>
      <c r="FC1257" s="9"/>
      <c r="FD1257" s="9"/>
      <c r="FE1257" s="9"/>
      <c r="FF1257" s="9"/>
      <c r="FG1257" s="9"/>
      <c r="FH1257" s="9"/>
      <c r="FI1257" s="9"/>
      <c r="FJ1257" s="9"/>
      <c r="FK1257" s="9"/>
      <c r="FL1257" s="9"/>
      <c r="FM1257" s="9"/>
      <c r="FN1257" s="9"/>
      <c r="FO1257" s="9"/>
      <c r="FP1257" s="9"/>
      <c r="FQ1257" s="9"/>
      <c r="FR1257" s="9"/>
      <c r="FS1257" s="9"/>
      <c r="FT1257" s="9"/>
      <c r="FU1257" s="9"/>
      <c r="FV1257" s="9"/>
      <c r="FW1257" s="9"/>
      <c r="FX1257" s="9"/>
      <c r="FY1257" s="9"/>
      <c r="FZ1257" s="9"/>
      <c r="GA1257" s="9"/>
      <c r="GB1257" s="9"/>
      <c r="GC1257" s="9"/>
      <c r="GD1257" s="9"/>
      <c r="GE1257" s="9"/>
      <c r="GF1257" s="9"/>
      <c r="GG1257" s="9"/>
      <c r="GH1257" s="9"/>
      <c r="GI1257" s="9"/>
      <c r="GJ1257" s="9"/>
      <c r="GK1257" s="9"/>
      <c r="GL1257" s="9"/>
      <c r="GM1257" s="9"/>
      <c r="GN1257" s="9"/>
      <c r="GO1257" s="9"/>
      <c r="GP1257" s="9"/>
      <c r="GQ1257" s="9"/>
      <c r="GR1257" s="9"/>
      <c r="GS1257" s="9"/>
      <c r="GT1257" s="9"/>
      <c r="GU1257" s="9"/>
      <c r="GV1257" s="9"/>
      <c r="GW1257" s="9"/>
      <c r="GX1257" s="9"/>
      <c r="GY1257" s="9"/>
      <c r="GZ1257" s="9"/>
      <c r="HA1257" s="9"/>
      <c r="HB1257" s="9"/>
      <c r="HC1257" s="9"/>
      <c r="HD1257" s="9"/>
      <c r="HE1257" s="9"/>
      <c r="HF1257" s="9"/>
      <c r="HG1257" s="9"/>
      <c r="HH1257" s="9"/>
      <c r="HI1257" s="9"/>
      <c r="HJ1257" s="9"/>
      <c r="HK1257" s="9"/>
      <c r="HL1257" s="9"/>
      <c r="HM1257" s="9"/>
      <c r="HN1257" s="9"/>
      <c r="HO1257" s="9"/>
      <c r="HP1257" s="9"/>
      <c r="HQ1257" s="9"/>
      <c r="HR1257" s="9"/>
    </row>
    <row r="1258" s="10" customFormat="1" ht="40" customHeight="1" spans="1:226">
      <c r="A1258" s="22">
        <v>1255</v>
      </c>
      <c r="B1258" s="22" t="s">
        <v>337</v>
      </c>
      <c r="C1258" s="23" t="s">
        <v>1569</v>
      </c>
      <c r="D1258" s="24" t="s">
        <v>1611</v>
      </c>
      <c r="E1258" s="23" t="s">
        <v>1593</v>
      </c>
      <c r="F1258" s="23" t="s">
        <v>12</v>
      </c>
      <c r="G1258" s="9"/>
      <c r="H1258" s="9"/>
      <c r="I1258" s="9"/>
      <c r="J1258" s="9"/>
      <c r="K1258" s="9"/>
      <c r="L1258" s="9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  <c r="BF1258" s="9"/>
      <c r="BG1258" s="9"/>
      <c r="BH1258" s="9"/>
      <c r="BI1258" s="9"/>
      <c r="BJ1258" s="9"/>
      <c r="BK1258" s="9"/>
      <c r="BL1258" s="9"/>
      <c r="BM1258" s="9"/>
      <c r="BN1258" s="9"/>
      <c r="BO1258" s="9"/>
      <c r="BP1258" s="9"/>
      <c r="BQ1258" s="9"/>
      <c r="BR1258" s="9"/>
      <c r="BS1258" s="9"/>
      <c r="BT1258" s="9"/>
      <c r="BU1258" s="9"/>
      <c r="BV1258" s="9"/>
      <c r="BW1258" s="9"/>
      <c r="BX1258" s="9"/>
      <c r="BY1258" s="9"/>
      <c r="BZ1258" s="9"/>
      <c r="CA1258" s="9"/>
      <c r="CB1258" s="9"/>
      <c r="CC1258" s="9"/>
      <c r="CD1258" s="9"/>
      <c r="CE1258" s="9"/>
      <c r="CF1258" s="9"/>
      <c r="CG1258" s="9"/>
      <c r="CH1258" s="9"/>
      <c r="CI1258" s="9"/>
      <c r="CJ1258" s="9"/>
      <c r="CK1258" s="9"/>
      <c r="CL1258" s="9"/>
      <c r="CM1258" s="9"/>
      <c r="CN1258" s="9"/>
      <c r="CO1258" s="9"/>
      <c r="CP1258" s="9"/>
      <c r="CQ1258" s="9"/>
      <c r="CR1258" s="9"/>
      <c r="CS1258" s="9"/>
      <c r="CT1258" s="9"/>
      <c r="CU1258" s="9"/>
      <c r="CV1258" s="9"/>
      <c r="CW1258" s="9"/>
      <c r="CX1258" s="9"/>
      <c r="CY1258" s="9"/>
      <c r="CZ1258" s="9"/>
      <c r="DA1258" s="9"/>
      <c r="DB1258" s="9"/>
      <c r="DC1258" s="9"/>
      <c r="DD1258" s="9"/>
      <c r="DE1258" s="9"/>
      <c r="DF1258" s="9"/>
      <c r="DG1258" s="9"/>
      <c r="DH1258" s="9"/>
      <c r="DI1258" s="9"/>
      <c r="DJ1258" s="9"/>
      <c r="DK1258" s="9"/>
      <c r="DL1258" s="9"/>
      <c r="DM1258" s="9"/>
      <c r="DN1258" s="9"/>
      <c r="DO1258" s="9"/>
      <c r="DP1258" s="9"/>
      <c r="DQ1258" s="9"/>
      <c r="DR1258" s="9"/>
      <c r="DS1258" s="9"/>
      <c r="DT1258" s="9"/>
      <c r="DU1258" s="9"/>
      <c r="DV1258" s="9"/>
      <c r="DW1258" s="9"/>
      <c r="DX1258" s="9"/>
      <c r="DY1258" s="9"/>
      <c r="DZ1258" s="9"/>
      <c r="EA1258" s="9"/>
      <c r="EB1258" s="9"/>
      <c r="EC1258" s="9"/>
      <c r="ED1258" s="9"/>
      <c r="EE1258" s="9"/>
      <c r="EF1258" s="9"/>
      <c r="EG1258" s="9"/>
      <c r="EH1258" s="9"/>
      <c r="EI1258" s="9"/>
      <c r="EJ1258" s="9"/>
      <c r="EK1258" s="9"/>
      <c r="EL1258" s="9"/>
      <c r="EM1258" s="9"/>
      <c r="EN1258" s="9"/>
      <c r="EO1258" s="9"/>
      <c r="EP1258" s="9"/>
      <c r="EQ1258" s="9"/>
      <c r="ER1258" s="9"/>
      <c r="ES1258" s="9"/>
      <c r="ET1258" s="9"/>
      <c r="EU1258" s="9"/>
      <c r="EV1258" s="9"/>
      <c r="EW1258" s="9"/>
      <c r="EX1258" s="9"/>
      <c r="EY1258" s="9"/>
      <c r="EZ1258" s="9"/>
      <c r="FA1258" s="9"/>
      <c r="FB1258" s="9"/>
      <c r="FC1258" s="9"/>
      <c r="FD1258" s="9"/>
      <c r="FE1258" s="9"/>
      <c r="FF1258" s="9"/>
      <c r="FG1258" s="9"/>
      <c r="FH1258" s="9"/>
      <c r="FI1258" s="9"/>
      <c r="FJ1258" s="9"/>
      <c r="FK1258" s="9"/>
      <c r="FL1258" s="9"/>
      <c r="FM1258" s="9"/>
      <c r="FN1258" s="9"/>
      <c r="FO1258" s="9"/>
      <c r="FP1258" s="9"/>
      <c r="FQ1258" s="9"/>
      <c r="FR1258" s="9"/>
      <c r="FS1258" s="9"/>
      <c r="FT1258" s="9"/>
      <c r="FU1258" s="9"/>
      <c r="FV1258" s="9"/>
      <c r="FW1258" s="9"/>
      <c r="FX1258" s="9"/>
      <c r="FY1258" s="9"/>
      <c r="FZ1258" s="9"/>
      <c r="GA1258" s="9"/>
      <c r="GB1258" s="9"/>
      <c r="GC1258" s="9"/>
      <c r="GD1258" s="9"/>
      <c r="GE1258" s="9"/>
      <c r="GF1258" s="9"/>
      <c r="GG1258" s="9"/>
      <c r="GH1258" s="9"/>
      <c r="GI1258" s="9"/>
      <c r="GJ1258" s="9"/>
      <c r="GK1258" s="9"/>
      <c r="GL1258" s="9"/>
      <c r="GM1258" s="9"/>
      <c r="GN1258" s="9"/>
      <c r="GO1258" s="9"/>
      <c r="GP1258" s="9"/>
      <c r="GQ1258" s="9"/>
      <c r="GR1258" s="9"/>
      <c r="GS1258" s="9"/>
      <c r="GT1258" s="9"/>
      <c r="GU1258" s="9"/>
      <c r="GV1258" s="9"/>
      <c r="GW1258" s="9"/>
      <c r="GX1258" s="9"/>
      <c r="GY1258" s="9"/>
      <c r="GZ1258" s="9"/>
      <c r="HA1258" s="9"/>
      <c r="HB1258" s="9"/>
      <c r="HC1258" s="9"/>
      <c r="HD1258" s="9"/>
      <c r="HE1258" s="9"/>
      <c r="HF1258" s="9"/>
      <c r="HG1258" s="9"/>
      <c r="HH1258" s="9"/>
      <c r="HI1258" s="9"/>
      <c r="HJ1258" s="9"/>
      <c r="HK1258" s="9"/>
      <c r="HL1258" s="9"/>
      <c r="HM1258" s="9"/>
      <c r="HN1258" s="9"/>
      <c r="HO1258" s="9"/>
      <c r="HP1258" s="9"/>
      <c r="HQ1258" s="9"/>
      <c r="HR1258" s="9"/>
    </row>
    <row r="1259" s="10" customFormat="1" ht="40" customHeight="1" spans="1:226">
      <c r="A1259" s="22">
        <v>1256</v>
      </c>
      <c r="B1259" s="22" t="s">
        <v>337</v>
      </c>
      <c r="C1259" s="23" t="s">
        <v>356</v>
      </c>
      <c r="D1259" s="24" t="s">
        <v>1612</v>
      </c>
      <c r="E1259" s="23" t="s">
        <v>1593</v>
      </c>
      <c r="F1259" s="23" t="s">
        <v>12</v>
      </c>
      <c r="G1259" s="9"/>
      <c r="H1259" s="9"/>
      <c r="I1259" s="9"/>
      <c r="J1259" s="9"/>
      <c r="K1259" s="9"/>
      <c r="L1259" s="9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  <c r="BF1259" s="9"/>
      <c r="BG1259" s="9"/>
      <c r="BH1259" s="9"/>
      <c r="BI1259" s="9"/>
      <c r="BJ1259" s="9"/>
      <c r="BK1259" s="9"/>
      <c r="BL1259" s="9"/>
      <c r="BM1259" s="9"/>
      <c r="BN1259" s="9"/>
      <c r="BO1259" s="9"/>
      <c r="BP1259" s="9"/>
      <c r="BQ1259" s="9"/>
      <c r="BR1259" s="9"/>
      <c r="BS1259" s="9"/>
      <c r="BT1259" s="9"/>
      <c r="BU1259" s="9"/>
      <c r="BV1259" s="9"/>
      <c r="BW1259" s="9"/>
      <c r="BX1259" s="9"/>
      <c r="BY1259" s="9"/>
      <c r="BZ1259" s="9"/>
      <c r="CA1259" s="9"/>
      <c r="CB1259" s="9"/>
      <c r="CC1259" s="9"/>
      <c r="CD1259" s="9"/>
      <c r="CE1259" s="9"/>
      <c r="CF1259" s="9"/>
      <c r="CG1259" s="9"/>
      <c r="CH1259" s="9"/>
      <c r="CI1259" s="9"/>
      <c r="CJ1259" s="9"/>
      <c r="CK1259" s="9"/>
      <c r="CL1259" s="9"/>
      <c r="CM1259" s="9"/>
      <c r="CN1259" s="9"/>
      <c r="CO1259" s="9"/>
      <c r="CP1259" s="9"/>
      <c r="CQ1259" s="9"/>
      <c r="CR1259" s="9"/>
      <c r="CS1259" s="9"/>
      <c r="CT1259" s="9"/>
      <c r="CU1259" s="9"/>
      <c r="CV1259" s="9"/>
      <c r="CW1259" s="9"/>
      <c r="CX1259" s="9"/>
      <c r="CY1259" s="9"/>
      <c r="CZ1259" s="9"/>
      <c r="DA1259" s="9"/>
      <c r="DB1259" s="9"/>
      <c r="DC1259" s="9"/>
      <c r="DD1259" s="9"/>
      <c r="DE1259" s="9"/>
      <c r="DF1259" s="9"/>
      <c r="DG1259" s="9"/>
      <c r="DH1259" s="9"/>
      <c r="DI1259" s="9"/>
      <c r="DJ1259" s="9"/>
      <c r="DK1259" s="9"/>
      <c r="DL1259" s="9"/>
      <c r="DM1259" s="9"/>
      <c r="DN1259" s="9"/>
      <c r="DO1259" s="9"/>
      <c r="DP1259" s="9"/>
      <c r="DQ1259" s="9"/>
      <c r="DR1259" s="9"/>
      <c r="DS1259" s="9"/>
      <c r="DT1259" s="9"/>
      <c r="DU1259" s="9"/>
      <c r="DV1259" s="9"/>
      <c r="DW1259" s="9"/>
      <c r="DX1259" s="9"/>
      <c r="DY1259" s="9"/>
      <c r="DZ1259" s="9"/>
      <c r="EA1259" s="9"/>
      <c r="EB1259" s="9"/>
      <c r="EC1259" s="9"/>
      <c r="ED1259" s="9"/>
      <c r="EE1259" s="9"/>
      <c r="EF1259" s="9"/>
      <c r="EG1259" s="9"/>
      <c r="EH1259" s="9"/>
      <c r="EI1259" s="9"/>
      <c r="EJ1259" s="9"/>
      <c r="EK1259" s="9"/>
      <c r="EL1259" s="9"/>
      <c r="EM1259" s="9"/>
      <c r="EN1259" s="9"/>
      <c r="EO1259" s="9"/>
      <c r="EP1259" s="9"/>
      <c r="EQ1259" s="9"/>
      <c r="ER1259" s="9"/>
      <c r="ES1259" s="9"/>
      <c r="ET1259" s="9"/>
      <c r="EU1259" s="9"/>
      <c r="EV1259" s="9"/>
      <c r="EW1259" s="9"/>
      <c r="EX1259" s="9"/>
      <c r="EY1259" s="9"/>
      <c r="EZ1259" s="9"/>
      <c r="FA1259" s="9"/>
      <c r="FB1259" s="9"/>
      <c r="FC1259" s="9"/>
      <c r="FD1259" s="9"/>
      <c r="FE1259" s="9"/>
      <c r="FF1259" s="9"/>
      <c r="FG1259" s="9"/>
      <c r="FH1259" s="9"/>
      <c r="FI1259" s="9"/>
      <c r="FJ1259" s="9"/>
      <c r="FK1259" s="9"/>
      <c r="FL1259" s="9"/>
      <c r="FM1259" s="9"/>
      <c r="FN1259" s="9"/>
      <c r="FO1259" s="9"/>
      <c r="FP1259" s="9"/>
      <c r="FQ1259" s="9"/>
      <c r="FR1259" s="9"/>
      <c r="FS1259" s="9"/>
      <c r="FT1259" s="9"/>
      <c r="FU1259" s="9"/>
      <c r="FV1259" s="9"/>
      <c r="FW1259" s="9"/>
      <c r="FX1259" s="9"/>
      <c r="FY1259" s="9"/>
      <c r="FZ1259" s="9"/>
      <c r="GA1259" s="9"/>
      <c r="GB1259" s="9"/>
      <c r="GC1259" s="9"/>
      <c r="GD1259" s="9"/>
      <c r="GE1259" s="9"/>
      <c r="GF1259" s="9"/>
      <c r="GG1259" s="9"/>
      <c r="GH1259" s="9"/>
      <c r="GI1259" s="9"/>
      <c r="GJ1259" s="9"/>
      <c r="GK1259" s="9"/>
      <c r="GL1259" s="9"/>
      <c r="GM1259" s="9"/>
      <c r="GN1259" s="9"/>
      <c r="GO1259" s="9"/>
      <c r="GP1259" s="9"/>
      <c r="GQ1259" s="9"/>
      <c r="GR1259" s="9"/>
      <c r="GS1259" s="9"/>
      <c r="GT1259" s="9"/>
      <c r="GU1259" s="9"/>
      <c r="GV1259" s="9"/>
      <c r="GW1259" s="9"/>
      <c r="GX1259" s="9"/>
      <c r="GY1259" s="9"/>
      <c r="GZ1259" s="9"/>
      <c r="HA1259" s="9"/>
      <c r="HB1259" s="9"/>
      <c r="HC1259" s="9"/>
      <c r="HD1259" s="9"/>
      <c r="HE1259" s="9"/>
      <c r="HF1259" s="9"/>
      <c r="HG1259" s="9"/>
      <c r="HH1259" s="9"/>
      <c r="HI1259" s="9"/>
      <c r="HJ1259" s="9"/>
      <c r="HK1259" s="9"/>
      <c r="HL1259" s="9"/>
      <c r="HM1259" s="9"/>
      <c r="HN1259" s="9"/>
      <c r="HO1259" s="9"/>
      <c r="HP1259" s="9"/>
      <c r="HQ1259" s="9"/>
      <c r="HR1259" s="9"/>
    </row>
    <row r="1260" s="10" customFormat="1" ht="40" customHeight="1" spans="1:226">
      <c r="A1260" s="22">
        <v>1257</v>
      </c>
      <c r="B1260" s="46" t="s">
        <v>373</v>
      </c>
      <c r="C1260" s="47" t="s">
        <v>399</v>
      </c>
      <c r="D1260" s="48" t="s">
        <v>1613</v>
      </c>
      <c r="E1260" s="47" t="s">
        <v>1593</v>
      </c>
      <c r="F1260" s="23" t="s">
        <v>12</v>
      </c>
      <c r="G1260" s="9"/>
      <c r="H1260" s="9"/>
      <c r="I1260" s="9"/>
      <c r="J1260" s="9"/>
      <c r="K1260" s="9"/>
      <c r="L1260" s="9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  <c r="BF1260" s="9"/>
      <c r="BG1260" s="9"/>
      <c r="BH1260" s="9"/>
      <c r="BI1260" s="9"/>
      <c r="BJ1260" s="9"/>
      <c r="BK1260" s="9"/>
      <c r="BL1260" s="9"/>
      <c r="BM1260" s="9"/>
      <c r="BN1260" s="9"/>
      <c r="BO1260" s="9"/>
      <c r="BP1260" s="9"/>
      <c r="BQ1260" s="9"/>
      <c r="BR1260" s="9"/>
      <c r="BS1260" s="9"/>
      <c r="BT1260" s="9"/>
      <c r="BU1260" s="9"/>
      <c r="BV1260" s="9"/>
      <c r="BW1260" s="9"/>
      <c r="BX1260" s="9"/>
      <c r="BY1260" s="9"/>
      <c r="BZ1260" s="9"/>
      <c r="CA1260" s="9"/>
      <c r="CB1260" s="9"/>
      <c r="CC1260" s="9"/>
      <c r="CD1260" s="9"/>
      <c r="CE1260" s="9"/>
      <c r="CF1260" s="9"/>
      <c r="CG1260" s="9"/>
      <c r="CH1260" s="9"/>
      <c r="CI1260" s="9"/>
      <c r="CJ1260" s="9"/>
      <c r="CK1260" s="9"/>
      <c r="CL1260" s="9"/>
      <c r="CM1260" s="9"/>
      <c r="CN1260" s="9"/>
      <c r="CO1260" s="9"/>
      <c r="CP1260" s="9"/>
      <c r="CQ1260" s="9"/>
      <c r="CR1260" s="9"/>
      <c r="CS1260" s="9"/>
      <c r="CT1260" s="9"/>
      <c r="CU1260" s="9"/>
      <c r="CV1260" s="9"/>
      <c r="CW1260" s="9"/>
      <c r="CX1260" s="9"/>
      <c r="CY1260" s="9"/>
      <c r="CZ1260" s="9"/>
      <c r="DA1260" s="9"/>
      <c r="DB1260" s="9"/>
      <c r="DC1260" s="9"/>
      <c r="DD1260" s="9"/>
      <c r="DE1260" s="9"/>
      <c r="DF1260" s="9"/>
      <c r="DG1260" s="9"/>
      <c r="DH1260" s="9"/>
      <c r="DI1260" s="9"/>
      <c r="DJ1260" s="9"/>
      <c r="DK1260" s="9"/>
      <c r="DL1260" s="9"/>
      <c r="DM1260" s="9"/>
      <c r="DN1260" s="9"/>
      <c r="DO1260" s="9"/>
      <c r="DP1260" s="9"/>
      <c r="DQ1260" s="9"/>
      <c r="DR1260" s="9"/>
      <c r="DS1260" s="9"/>
      <c r="DT1260" s="9"/>
      <c r="DU1260" s="9"/>
      <c r="DV1260" s="9"/>
      <c r="DW1260" s="9"/>
      <c r="DX1260" s="9"/>
      <c r="DY1260" s="9"/>
      <c r="DZ1260" s="9"/>
      <c r="EA1260" s="9"/>
      <c r="EB1260" s="9"/>
      <c r="EC1260" s="9"/>
      <c r="ED1260" s="9"/>
      <c r="EE1260" s="9"/>
      <c r="EF1260" s="9"/>
      <c r="EG1260" s="9"/>
      <c r="EH1260" s="9"/>
      <c r="EI1260" s="9"/>
      <c r="EJ1260" s="9"/>
      <c r="EK1260" s="9"/>
      <c r="EL1260" s="9"/>
      <c r="EM1260" s="9"/>
      <c r="EN1260" s="9"/>
      <c r="EO1260" s="9"/>
      <c r="EP1260" s="9"/>
      <c r="EQ1260" s="9"/>
      <c r="ER1260" s="9"/>
      <c r="ES1260" s="9"/>
      <c r="ET1260" s="9"/>
      <c r="EU1260" s="9"/>
      <c r="EV1260" s="9"/>
      <c r="EW1260" s="9"/>
      <c r="EX1260" s="9"/>
      <c r="EY1260" s="9"/>
      <c r="EZ1260" s="9"/>
      <c r="FA1260" s="9"/>
      <c r="FB1260" s="9"/>
      <c r="FC1260" s="9"/>
      <c r="FD1260" s="9"/>
      <c r="FE1260" s="9"/>
      <c r="FF1260" s="9"/>
      <c r="FG1260" s="9"/>
      <c r="FH1260" s="9"/>
      <c r="FI1260" s="9"/>
      <c r="FJ1260" s="9"/>
      <c r="FK1260" s="9"/>
      <c r="FL1260" s="9"/>
      <c r="FM1260" s="9"/>
      <c r="FN1260" s="9"/>
      <c r="FO1260" s="9"/>
      <c r="FP1260" s="9"/>
      <c r="FQ1260" s="9"/>
      <c r="FR1260" s="9"/>
      <c r="FS1260" s="9"/>
      <c r="FT1260" s="9"/>
      <c r="FU1260" s="9"/>
      <c r="FV1260" s="9"/>
      <c r="FW1260" s="9"/>
      <c r="FX1260" s="9"/>
      <c r="FY1260" s="9"/>
      <c r="FZ1260" s="9"/>
      <c r="GA1260" s="9"/>
      <c r="GB1260" s="9"/>
      <c r="GC1260" s="9"/>
      <c r="GD1260" s="9"/>
      <c r="GE1260" s="9"/>
      <c r="GF1260" s="9"/>
      <c r="GG1260" s="9"/>
      <c r="GH1260" s="9"/>
      <c r="GI1260" s="9"/>
      <c r="GJ1260" s="9"/>
      <c r="GK1260" s="9"/>
      <c r="GL1260" s="9"/>
      <c r="GM1260" s="9"/>
      <c r="GN1260" s="9"/>
      <c r="GO1260" s="9"/>
      <c r="GP1260" s="9"/>
      <c r="GQ1260" s="9"/>
      <c r="GR1260" s="9"/>
      <c r="GS1260" s="9"/>
      <c r="GT1260" s="9"/>
      <c r="GU1260" s="9"/>
      <c r="GV1260" s="9"/>
      <c r="GW1260" s="9"/>
      <c r="GX1260" s="9"/>
      <c r="GY1260" s="9"/>
      <c r="GZ1260" s="9"/>
      <c r="HA1260" s="9"/>
      <c r="HB1260" s="9"/>
      <c r="HC1260" s="9"/>
      <c r="HD1260" s="9"/>
      <c r="HE1260" s="9"/>
      <c r="HF1260" s="9"/>
      <c r="HG1260" s="9"/>
      <c r="HH1260" s="9"/>
      <c r="HI1260" s="9"/>
      <c r="HJ1260" s="9"/>
      <c r="HK1260" s="9"/>
      <c r="HL1260" s="9"/>
      <c r="HM1260" s="9"/>
      <c r="HN1260" s="9"/>
      <c r="HO1260" s="9"/>
      <c r="HP1260" s="9"/>
      <c r="HQ1260" s="9"/>
      <c r="HR1260" s="9"/>
    </row>
    <row r="1261" s="10" customFormat="1" ht="40" customHeight="1" spans="1:226">
      <c r="A1261" s="22">
        <v>1258</v>
      </c>
      <c r="B1261" s="22" t="s">
        <v>403</v>
      </c>
      <c r="C1261" s="23" t="s">
        <v>406</v>
      </c>
      <c r="D1261" s="24" t="s">
        <v>1614</v>
      </c>
      <c r="E1261" s="23" t="s">
        <v>1593</v>
      </c>
      <c r="F1261" s="23" t="s">
        <v>12</v>
      </c>
      <c r="G1261" s="9"/>
      <c r="H1261" s="9"/>
      <c r="I1261" s="9"/>
      <c r="J1261" s="9"/>
      <c r="K1261" s="9"/>
      <c r="L1261" s="9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  <c r="BF1261" s="9"/>
      <c r="BG1261" s="9"/>
      <c r="BH1261" s="9"/>
      <c r="BI1261" s="9"/>
      <c r="BJ1261" s="9"/>
      <c r="BK1261" s="9"/>
      <c r="BL1261" s="9"/>
      <c r="BM1261" s="9"/>
      <c r="BN1261" s="9"/>
      <c r="BO1261" s="9"/>
      <c r="BP1261" s="9"/>
      <c r="BQ1261" s="9"/>
      <c r="BR1261" s="9"/>
      <c r="BS1261" s="9"/>
      <c r="BT1261" s="9"/>
      <c r="BU1261" s="9"/>
      <c r="BV1261" s="9"/>
      <c r="BW1261" s="9"/>
      <c r="BX1261" s="9"/>
      <c r="BY1261" s="9"/>
      <c r="BZ1261" s="9"/>
      <c r="CA1261" s="9"/>
      <c r="CB1261" s="9"/>
      <c r="CC1261" s="9"/>
      <c r="CD1261" s="9"/>
      <c r="CE1261" s="9"/>
      <c r="CF1261" s="9"/>
      <c r="CG1261" s="9"/>
      <c r="CH1261" s="9"/>
      <c r="CI1261" s="9"/>
      <c r="CJ1261" s="9"/>
      <c r="CK1261" s="9"/>
      <c r="CL1261" s="9"/>
      <c r="CM1261" s="9"/>
      <c r="CN1261" s="9"/>
      <c r="CO1261" s="9"/>
      <c r="CP1261" s="9"/>
      <c r="CQ1261" s="9"/>
      <c r="CR1261" s="9"/>
      <c r="CS1261" s="9"/>
      <c r="CT1261" s="9"/>
      <c r="CU1261" s="9"/>
      <c r="CV1261" s="9"/>
      <c r="CW1261" s="9"/>
      <c r="CX1261" s="9"/>
      <c r="CY1261" s="9"/>
      <c r="CZ1261" s="9"/>
      <c r="DA1261" s="9"/>
      <c r="DB1261" s="9"/>
      <c r="DC1261" s="9"/>
      <c r="DD1261" s="9"/>
      <c r="DE1261" s="9"/>
      <c r="DF1261" s="9"/>
      <c r="DG1261" s="9"/>
      <c r="DH1261" s="9"/>
      <c r="DI1261" s="9"/>
      <c r="DJ1261" s="9"/>
      <c r="DK1261" s="9"/>
      <c r="DL1261" s="9"/>
      <c r="DM1261" s="9"/>
      <c r="DN1261" s="9"/>
      <c r="DO1261" s="9"/>
      <c r="DP1261" s="9"/>
      <c r="DQ1261" s="9"/>
      <c r="DR1261" s="9"/>
      <c r="DS1261" s="9"/>
      <c r="DT1261" s="9"/>
      <c r="DU1261" s="9"/>
      <c r="DV1261" s="9"/>
      <c r="DW1261" s="9"/>
      <c r="DX1261" s="9"/>
      <c r="DY1261" s="9"/>
      <c r="DZ1261" s="9"/>
      <c r="EA1261" s="9"/>
      <c r="EB1261" s="9"/>
      <c r="EC1261" s="9"/>
      <c r="ED1261" s="9"/>
      <c r="EE1261" s="9"/>
      <c r="EF1261" s="9"/>
      <c r="EG1261" s="9"/>
      <c r="EH1261" s="9"/>
      <c r="EI1261" s="9"/>
      <c r="EJ1261" s="9"/>
      <c r="EK1261" s="9"/>
      <c r="EL1261" s="9"/>
      <c r="EM1261" s="9"/>
      <c r="EN1261" s="9"/>
      <c r="EO1261" s="9"/>
      <c r="EP1261" s="9"/>
      <c r="EQ1261" s="9"/>
      <c r="ER1261" s="9"/>
      <c r="ES1261" s="9"/>
      <c r="ET1261" s="9"/>
      <c r="EU1261" s="9"/>
      <c r="EV1261" s="9"/>
      <c r="EW1261" s="9"/>
      <c r="EX1261" s="9"/>
      <c r="EY1261" s="9"/>
      <c r="EZ1261" s="9"/>
      <c r="FA1261" s="9"/>
      <c r="FB1261" s="9"/>
      <c r="FC1261" s="9"/>
      <c r="FD1261" s="9"/>
      <c r="FE1261" s="9"/>
      <c r="FF1261" s="9"/>
      <c r="FG1261" s="9"/>
      <c r="FH1261" s="9"/>
      <c r="FI1261" s="9"/>
      <c r="FJ1261" s="9"/>
      <c r="FK1261" s="9"/>
      <c r="FL1261" s="9"/>
      <c r="FM1261" s="9"/>
      <c r="FN1261" s="9"/>
      <c r="FO1261" s="9"/>
      <c r="FP1261" s="9"/>
      <c r="FQ1261" s="9"/>
      <c r="FR1261" s="9"/>
      <c r="FS1261" s="9"/>
      <c r="FT1261" s="9"/>
      <c r="FU1261" s="9"/>
      <c r="FV1261" s="9"/>
      <c r="FW1261" s="9"/>
      <c r="FX1261" s="9"/>
      <c r="FY1261" s="9"/>
      <c r="FZ1261" s="9"/>
      <c r="GA1261" s="9"/>
      <c r="GB1261" s="9"/>
      <c r="GC1261" s="9"/>
      <c r="GD1261" s="9"/>
      <c r="GE1261" s="9"/>
      <c r="GF1261" s="9"/>
      <c r="GG1261" s="9"/>
      <c r="GH1261" s="9"/>
      <c r="GI1261" s="9"/>
      <c r="GJ1261" s="9"/>
      <c r="GK1261" s="9"/>
      <c r="GL1261" s="9"/>
      <c r="GM1261" s="9"/>
      <c r="GN1261" s="9"/>
      <c r="GO1261" s="9"/>
      <c r="GP1261" s="9"/>
      <c r="GQ1261" s="9"/>
      <c r="GR1261" s="9"/>
      <c r="GS1261" s="9"/>
      <c r="GT1261" s="9"/>
      <c r="GU1261" s="9"/>
      <c r="GV1261" s="9"/>
      <c r="GW1261" s="9"/>
      <c r="GX1261" s="9"/>
      <c r="GY1261" s="9"/>
      <c r="GZ1261" s="9"/>
      <c r="HA1261" s="9"/>
      <c r="HB1261" s="9"/>
      <c r="HC1261" s="9"/>
      <c r="HD1261" s="9"/>
      <c r="HE1261" s="9"/>
      <c r="HF1261" s="9"/>
      <c r="HG1261" s="9"/>
      <c r="HH1261" s="9"/>
      <c r="HI1261" s="9"/>
      <c r="HJ1261" s="9"/>
      <c r="HK1261" s="9"/>
      <c r="HL1261" s="9"/>
      <c r="HM1261" s="9"/>
      <c r="HN1261" s="9"/>
      <c r="HO1261" s="9"/>
      <c r="HP1261" s="9"/>
      <c r="HQ1261" s="9"/>
      <c r="HR1261" s="9"/>
    </row>
    <row r="1262" s="10" customFormat="1" ht="40" customHeight="1" spans="1:226">
      <c r="A1262" s="22">
        <v>1259</v>
      </c>
      <c r="B1262" s="22" t="s">
        <v>403</v>
      </c>
      <c r="C1262" s="73" t="s">
        <v>412</v>
      </c>
      <c r="D1262" s="24" t="s">
        <v>1615</v>
      </c>
      <c r="E1262" s="23" t="s">
        <v>1593</v>
      </c>
      <c r="F1262" s="23" t="s">
        <v>12</v>
      </c>
      <c r="G1262" s="9"/>
      <c r="H1262" s="9"/>
      <c r="I1262" s="9"/>
      <c r="J1262" s="9"/>
      <c r="K1262" s="9"/>
      <c r="L1262" s="9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  <c r="BF1262" s="9"/>
      <c r="BG1262" s="9"/>
      <c r="BH1262" s="9"/>
      <c r="BI1262" s="9"/>
      <c r="BJ1262" s="9"/>
      <c r="BK1262" s="9"/>
      <c r="BL1262" s="9"/>
      <c r="BM1262" s="9"/>
      <c r="BN1262" s="9"/>
      <c r="BO1262" s="9"/>
      <c r="BP1262" s="9"/>
      <c r="BQ1262" s="9"/>
      <c r="BR1262" s="9"/>
      <c r="BS1262" s="9"/>
      <c r="BT1262" s="9"/>
      <c r="BU1262" s="9"/>
      <c r="BV1262" s="9"/>
      <c r="BW1262" s="9"/>
      <c r="BX1262" s="9"/>
      <c r="BY1262" s="9"/>
      <c r="BZ1262" s="9"/>
      <c r="CA1262" s="9"/>
      <c r="CB1262" s="9"/>
      <c r="CC1262" s="9"/>
      <c r="CD1262" s="9"/>
      <c r="CE1262" s="9"/>
      <c r="CF1262" s="9"/>
      <c r="CG1262" s="9"/>
      <c r="CH1262" s="9"/>
      <c r="CI1262" s="9"/>
      <c r="CJ1262" s="9"/>
      <c r="CK1262" s="9"/>
      <c r="CL1262" s="9"/>
      <c r="CM1262" s="9"/>
      <c r="CN1262" s="9"/>
      <c r="CO1262" s="9"/>
      <c r="CP1262" s="9"/>
      <c r="CQ1262" s="9"/>
      <c r="CR1262" s="9"/>
      <c r="CS1262" s="9"/>
      <c r="CT1262" s="9"/>
      <c r="CU1262" s="9"/>
      <c r="CV1262" s="9"/>
      <c r="CW1262" s="9"/>
      <c r="CX1262" s="9"/>
      <c r="CY1262" s="9"/>
      <c r="CZ1262" s="9"/>
      <c r="DA1262" s="9"/>
      <c r="DB1262" s="9"/>
      <c r="DC1262" s="9"/>
      <c r="DD1262" s="9"/>
      <c r="DE1262" s="9"/>
      <c r="DF1262" s="9"/>
      <c r="DG1262" s="9"/>
      <c r="DH1262" s="9"/>
      <c r="DI1262" s="9"/>
      <c r="DJ1262" s="9"/>
      <c r="DK1262" s="9"/>
      <c r="DL1262" s="9"/>
      <c r="DM1262" s="9"/>
      <c r="DN1262" s="9"/>
      <c r="DO1262" s="9"/>
      <c r="DP1262" s="9"/>
      <c r="DQ1262" s="9"/>
      <c r="DR1262" s="9"/>
      <c r="DS1262" s="9"/>
      <c r="DT1262" s="9"/>
      <c r="DU1262" s="9"/>
      <c r="DV1262" s="9"/>
      <c r="DW1262" s="9"/>
      <c r="DX1262" s="9"/>
      <c r="DY1262" s="9"/>
      <c r="DZ1262" s="9"/>
      <c r="EA1262" s="9"/>
      <c r="EB1262" s="9"/>
      <c r="EC1262" s="9"/>
      <c r="ED1262" s="9"/>
      <c r="EE1262" s="9"/>
      <c r="EF1262" s="9"/>
      <c r="EG1262" s="9"/>
      <c r="EH1262" s="9"/>
      <c r="EI1262" s="9"/>
      <c r="EJ1262" s="9"/>
      <c r="EK1262" s="9"/>
      <c r="EL1262" s="9"/>
      <c r="EM1262" s="9"/>
      <c r="EN1262" s="9"/>
      <c r="EO1262" s="9"/>
      <c r="EP1262" s="9"/>
      <c r="EQ1262" s="9"/>
      <c r="ER1262" s="9"/>
      <c r="ES1262" s="9"/>
      <c r="ET1262" s="9"/>
      <c r="EU1262" s="9"/>
      <c r="EV1262" s="9"/>
      <c r="EW1262" s="9"/>
      <c r="EX1262" s="9"/>
      <c r="EY1262" s="9"/>
      <c r="EZ1262" s="9"/>
      <c r="FA1262" s="9"/>
      <c r="FB1262" s="9"/>
      <c r="FC1262" s="9"/>
      <c r="FD1262" s="9"/>
      <c r="FE1262" s="9"/>
      <c r="FF1262" s="9"/>
      <c r="FG1262" s="9"/>
      <c r="FH1262" s="9"/>
      <c r="FI1262" s="9"/>
      <c r="FJ1262" s="9"/>
      <c r="FK1262" s="9"/>
      <c r="FL1262" s="9"/>
      <c r="FM1262" s="9"/>
      <c r="FN1262" s="9"/>
      <c r="FO1262" s="9"/>
      <c r="FP1262" s="9"/>
      <c r="FQ1262" s="9"/>
      <c r="FR1262" s="9"/>
      <c r="FS1262" s="9"/>
      <c r="FT1262" s="9"/>
      <c r="FU1262" s="9"/>
      <c r="FV1262" s="9"/>
      <c r="FW1262" s="9"/>
      <c r="FX1262" s="9"/>
      <c r="FY1262" s="9"/>
      <c r="FZ1262" s="9"/>
      <c r="GA1262" s="9"/>
      <c r="GB1262" s="9"/>
      <c r="GC1262" s="9"/>
      <c r="GD1262" s="9"/>
      <c r="GE1262" s="9"/>
      <c r="GF1262" s="9"/>
      <c r="GG1262" s="9"/>
      <c r="GH1262" s="9"/>
      <c r="GI1262" s="9"/>
      <c r="GJ1262" s="9"/>
      <c r="GK1262" s="9"/>
      <c r="GL1262" s="9"/>
      <c r="GM1262" s="9"/>
      <c r="GN1262" s="9"/>
      <c r="GO1262" s="9"/>
      <c r="GP1262" s="9"/>
      <c r="GQ1262" s="9"/>
      <c r="GR1262" s="9"/>
      <c r="GS1262" s="9"/>
      <c r="GT1262" s="9"/>
      <c r="GU1262" s="9"/>
      <c r="GV1262" s="9"/>
      <c r="GW1262" s="9"/>
      <c r="GX1262" s="9"/>
      <c r="GY1262" s="9"/>
      <c r="GZ1262" s="9"/>
      <c r="HA1262" s="9"/>
      <c r="HB1262" s="9"/>
      <c r="HC1262" s="9"/>
      <c r="HD1262" s="9"/>
      <c r="HE1262" s="9"/>
      <c r="HF1262" s="9"/>
      <c r="HG1262" s="9"/>
      <c r="HH1262" s="9"/>
      <c r="HI1262" s="9"/>
      <c r="HJ1262" s="9"/>
      <c r="HK1262" s="9"/>
      <c r="HL1262" s="9"/>
      <c r="HM1262" s="9"/>
      <c r="HN1262" s="9"/>
      <c r="HO1262" s="9"/>
      <c r="HP1262" s="9"/>
      <c r="HQ1262" s="9"/>
      <c r="HR1262" s="9"/>
    </row>
    <row r="1263" s="10" customFormat="1" ht="40" customHeight="1" spans="1:226">
      <c r="A1263" s="22">
        <v>1260</v>
      </c>
      <c r="B1263" s="22" t="s">
        <v>403</v>
      </c>
      <c r="C1263" s="23" t="s">
        <v>416</v>
      </c>
      <c r="D1263" s="24" t="s">
        <v>1616</v>
      </c>
      <c r="E1263" s="23" t="s">
        <v>1593</v>
      </c>
      <c r="F1263" s="23" t="s">
        <v>12</v>
      </c>
      <c r="G1263" s="9"/>
      <c r="H1263" s="9"/>
      <c r="I1263" s="9"/>
      <c r="J1263" s="9"/>
      <c r="K1263" s="9"/>
      <c r="L1263" s="9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  <c r="BF1263" s="9"/>
      <c r="BG1263" s="9"/>
      <c r="BH1263" s="9"/>
      <c r="BI1263" s="9"/>
      <c r="BJ1263" s="9"/>
      <c r="BK1263" s="9"/>
      <c r="BL1263" s="9"/>
      <c r="BM1263" s="9"/>
      <c r="BN1263" s="9"/>
      <c r="BO1263" s="9"/>
      <c r="BP1263" s="9"/>
      <c r="BQ1263" s="9"/>
      <c r="BR1263" s="9"/>
      <c r="BS1263" s="9"/>
      <c r="BT1263" s="9"/>
      <c r="BU1263" s="9"/>
      <c r="BV1263" s="9"/>
      <c r="BW1263" s="9"/>
      <c r="BX1263" s="9"/>
      <c r="BY1263" s="9"/>
      <c r="BZ1263" s="9"/>
      <c r="CA1263" s="9"/>
      <c r="CB1263" s="9"/>
      <c r="CC1263" s="9"/>
      <c r="CD1263" s="9"/>
      <c r="CE1263" s="9"/>
      <c r="CF1263" s="9"/>
      <c r="CG1263" s="9"/>
      <c r="CH1263" s="9"/>
      <c r="CI1263" s="9"/>
      <c r="CJ1263" s="9"/>
      <c r="CK1263" s="9"/>
      <c r="CL1263" s="9"/>
      <c r="CM1263" s="9"/>
      <c r="CN1263" s="9"/>
      <c r="CO1263" s="9"/>
      <c r="CP1263" s="9"/>
      <c r="CQ1263" s="9"/>
      <c r="CR1263" s="9"/>
      <c r="CS1263" s="9"/>
      <c r="CT1263" s="9"/>
      <c r="CU1263" s="9"/>
      <c r="CV1263" s="9"/>
      <c r="CW1263" s="9"/>
      <c r="CX1263" s="9"/>
      <c r="CY1263" s="9"/>
      <c r="CZ1263" s="9"/>
      <c r="DA1263" s="9"/>
      <c r="DB1263" s="9"/>
      <c r="DC1263" s="9"/>
      <c r="DD1263" s="9"/>
      <c r="DE1263" s="9"/>
      <c r="DF1263" s="9"/>
      <c r="DG1263" s="9"/>
      <c r="DH1263" s="9"/>
      <c r="DI1263" s="9"/>
      <c r="DJ1263" s="9"/>
      <c r="DK1263" s="9"/>
      <c r="DL1263" s="9"/>
      <c r="DM1263" s="9"/>
      <c r="DN1263" s="9"/>
      <c r="DO1263" s="9"/>
      <c r="DP1263" s="9"/>
      <c r="DQ1263" s="9"/>
      <c r="DR1263" s="9"/>
      <c r="DS1263" s="9"/>
      <c r="DT1263" s="9"/>
      <c r="DU1263" s="9"/>
      <c r="DV1263" s="9"/>
      <c r="DW1263" s="9"/>
      <c r="DX1263" s="9"/>
      <c r="DY1263" s="9"/>
      <c r="DZ1263" s="9"/>
      <c r="EA1263" s="9"/>
      <c r="EB1263" s="9"/>
      <c r="EC1263" s="9"/>
      <c r="ED1263" s="9"/>
      <c r="EE1263" s="9"/>
      <c r="EF1263" s="9"/>
      <c r="EG1263" s="9"/>
      <c r="EH1263" s="9"/>
      <c r="EI1263" s="9"/>
      <c r="EJ1263" s="9"/>
      <c r="EK1263" s="9"/>
      <c r="EL1263" s="9"/>
      <c r="EM1263" s="9"/>
      <c r="EN1263" s="9"/>
      <c r="EO1263" s="9"/>
      <c r="EP1263" s="9"/>
      <c r="EQ1263" s="9"/>
      <c r="ER1263" s="9"/>
      <c r="ES1263" s="9"/>
      <c r="ET1263" s="9"/>
      <c r="EU1263" s="9"/>
      <c r="EV1263" s="9"/>
      <c r="EW1263" s="9"/>
      <c r="EX1263" s="9"/>
      <c r="EY1263" s="9"/>
      <c r="EZ1263" s="9"/>
      <c r="FA1263" s="9"/>
      <c r="FB1263" s="9"/>
      <c r="FC1263" s="9"/>
      <c r="FD1263" s="9"/>
      <c r="FE1263" s="9"/>
      <c r="FF1263" s="9"/>
      <c r="FG1263" s="9"/>
      <c r="FH1263" s="9"/>
      <c r="FI1263" s="9"/>
      <c r="FJ1263" s="9"/>
      <c r="FK1263" s="9"/>
      <c r="FL1263" s="9"/>
      <c r="FM1263" s="9"/>
      <c r="FN1263" s="9"/>
      <c r="FO1263" s="9"/>
      <c r="FP1263" s="9"/>
      <c r="FQ1263" s="9"/>
      <c r="FR1263" s="9"/>
      <c r="FS1263" s="9"/>
      <c r="FT1263" s="9"/>
      <c r="FU1263" s="9"/>
      <c r="FV1263" s="9"/>
      <c r="FW1263" s="9"/>
      <c r="FX1263" s="9"/>
      <c r="FY1263" s="9"/>
      <c r="FZ1263" s="9"/>
      <c r="GA1263" s="9"/>
      <c r="GB1263" s="9"/>
      <c r="GC1263" s="9"/>
      <c r="GD1263" s="9"/>
      <c r="GE1263" s="9"/>
      <c r="GF1263" s="9"/>
      <c r="GG1263" s="9"/>
      <c r="GH1263" s="9"/>
      <c r="GI1263" s="9"/>
      <c r="GJ1263" s="9"/>
      <c r="GK1263" s="9"/>
      <c r="GL1263" s="9"/>
      <c r="GM1263" s="9"/>
      <c r="GN1263" s="9"/>
      <c r="GO1263" s="9"/>
      <c r="GP1263" s="9"/>
      <c r="GQ1263" s="9"/>
      <c r="GR1263" s="9"/>
      <c r="GS1263" s="9"/>
      <c r="GT1263" s="9"/>
      <c r="GU1263" s="9"/>
      <c r="GV1263" s="9"/>
      <c r="GW1263" s="9"/>
      <c r="GX1263" s="9"/>
      <c r="GY1263" s="9"/>
      <c r="GZ1263" s="9"/>
      <c r="HA1263" s="9"/>
      <c r="HB1263" s="9"/>
      <c r="HC1263" s="9"/>
      <c r="HD1263" s="9"/>
      <c r="HE1263" s="9"/>
      <c r="HF1263" s="9"/>
      <c r="HG1263" s="9"/>
      <c r="HH1263" s="9"/>
      <c r="HI1263" s="9"/>
      <c r="HJ1263" s="9"/>
      <c r="HK1263" s="9"/>
      <c r="HL1263" s="9"/>
      <c r="HM1263" s="9"/>
      <c r="HN1263" s="9"/>
      <c r="HO1263" s="9"/>
      <c r="HP1263" s="9"/>
      <c r="HQ1263" s="9"/>
      <c r="HR1263" s="9"/>
    </row>
    <row r="1264" s="11" customFormat="1" ht="40" customHeight="1" spans="1:226">
      <c r="A1264" s="22">
        <v>1261</v>
      </c>
      <c r="B1264" s="22" t="s">
        <v>8</v>
      </c>
      <c r="C1264" s="23" t="s">
        <v>436</v>
      </c>
      <c r="D1264" s="24" t="s">
        <v>1617</v>
      </c>
      <c r="E1264" s="23" t="s">
        <v>1618</v>
      </c>
      <c r="F1264" s="23" t="s">
        <v>12</v>
      </c>
      <c r="G1264" s="9"/>
      <c r="H1264" s="9"/>
      <c r="I1264" s="9"/>
      <c r="J1264" s="9"/>
      <c r="K1264" s="9"/>
      <c r="L1264" s="9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  <c r="BF1264" s="9"/>
      <c r="BG1264" s="9"/>
      <c r="BH1264" s="9"/>
      <c r="BI1264" s="9"/>
      <c r="BJ1264" s="9"/>
      <c r="BK1264" s="9"/>
      <c r="BL1264" s="9"/>
      <c r="BM1264" s="9"/>
      <c r="BN1264" s="9"/>
      <c r="BO1264" s="9"/>
      <c r="BP1264" s="9"/>
      <c r="BQ1264" s="9"/>
      <c r="BR1264" s="9"/>
      <c r="BS1264" s="9"/>
      <c r="BT1264" s="9"/>
      <c r="BU1264" s="9"/>
      <c r="BV1264" s="9"/>
      <c r="BW1264" s="9"/>
      <c r="BX1264" s="9"/>
      <c r="BY1264" s="9"/>
      <c r="BZ1264" s="9"/>
      <c r="CA1264" s="9"/>
      <c r="CB1264" s="9"/>
      <c r="CC1264" s="9"/>
      <c r="CD1264" s="9"/>
      <c r="CE1264" s="9"/>
      <c r="CF1264" s="9"/>
      <c r="CG1264" s="9"/>
      <c r="CH1264" s="9"/>
      <c r="CI1264" s="9"/>
      <c r="CJ1264" s="9"/>
      <c r="CK1264" s="9"/>
      <c r="CL1264" s="9"/>
      <c r="CM1264" s="9"/>
      <c r="CN1264" s="9"/>
      <c r="CO1264" s="9"/>
      <c r="CP1264" s="9"/>
      <c r="CQ1264" s="9"/>
      <c r="CR1264" s="9"/>
      <c r="CS1264" s="9"/>
      <c r="CT1264" s="9"/>
      <c r="CU1264" s="9"/>
      <c r="CV1264" s="9"/>
      <c r="CW1264" s="9"/>
      <c r="CX1264" s="9"/>
      <c r="CY1264" s="9"/>
      <c r="CZ1264" s="9"/>
      <c r="DA1264" s="9"/>
      <c r="DB1264" s="9"/>
      <c r="DC1264" s="9"/>
      <c r="DD1264" s="9"/>
      <c r="DE1264" s="9"/>
      <c r="DF1264" s="9"/>
      <c r="DG1264" s="9"/>
      <c r="DH1264" s="9"/>
      <c r="DI1264" s="9"/>
      <c r="DJ1264" s="9"/>
      <c r="DK1264" s="9"/>
      <c r="DL1264" s="9"/>
      <c r="DM1264" s="9"/>
      <c r="DN1264" s="9"/>
      <c r="DO1264" s="9"/>
      <c r="DP1264" s="9"/>
      <c r="DQ1264" s="9"/>
      <c r="DR1264" s="9"/>
      <c r="DS1264" s="9"/>
      <c r="DT1264" s="9"/>
      <c r="DU1264" s="9"/>
      <c r="DV1264" s="9"/>
      <c r="DW1264" s="9"/>
      <c r="DX1264" s="9"/>
      <c r="DY1264" s="9"/>
      <c r="DZ1264" s="9"/>
      <c r="EA1264" s="9"/>
      <c r="EB1264" s="9"/>
      <c r="EC1264" s="9"/>
      <c r="ED1264" s="9"/>
      <c r="EE1264" s="9"/>
      <c r="EF1264" s="9"/>
      <c r="EG1264" s="9"/>
      <c r="EH1264" s="9"/>
      <c r="EI1264" s="9"/>
      <c r="EJ1264" s="9"/>
      <c r="EK1264" s="9"/>
      <c r="EL1264" s="9"/>
      <c r="EM1264" s="9"/>
      <c r="EN1264" s="9"/>
      <c r="EO1264" s="9"/>
      <c r="EP1264" s="9"/>
      <c r="EQ1264" s="9"/>
      <c r="ER1264" s="9"/>
      <c r="ES1264" s="9"/>
      <c r="ET1264" s="9"/>
      <c r="EU1264" s="9"/>
      <c r="EV1264" s="9"/>
      <c r="EW1264" s="9"/>
      <c r="EX1264" s="9"/>
      <c r="EY1264" s="9"/>
      <c r="EZ1264" s="9"/>
      <c r="FA1264" s="9"/>
      <c r="FB1264" s="9"/>
      <c r="FC1264" s="9"/>
      <c r="FD1264" s="9"/>
      <c r="FE1264" s="9"/>
      <c r="FF1264" s="9"/>
      <c r="FG1264" s="9"/>
      <c r="FH1264" s="9"/>
      <c r="FI1264" s="9"/>
      <c r="FJ1264" s="9"/>
      <c r="FK1264" s="9"/>
      <c r="FL1264" s="9"/>
      <c r="FM1264" s="9"/>
      <c r="FN1264" s="9"/>
      <c r="FO1264" s="9"/>
      <c r="FP1264" s="9"/>
      <c r="FQ1264" s="9"/>
      <c r="FR1264" s="9"/>
      <c r="FS1264" s="9"/>
      <c r="FT1264" s="9"/>
      <c r="FU1264" s="9"/>
      <c r="FV1264" s="9"/>
      <c r="FW1264" s="9"/>
      <c r="FX1264" s="9"/>
      <c r="FY1264" s="9"/>
      <c r="FZ1264" s="9"/>
      <c r="GA1264" s="9"/>
      <c r="GB1264" s="9"/>
      <c r="GC1264" s="9"/>
      <c r="GD1264" s="9"/>
      <c r="GE1264" s="9"/>
      <c r="GF1264" s="9"/>
      <c r="GG1264" s="9"/>
      <c r="GH1264" s="9"/>
      <c r="GI1264" s="9"/>
      <c r="GJ1264" s="9"/>
      <c r="GK1264" s="9"/>
      <c r="GL1264" s="9"/>
      <c r="GM1264" s="9"/>
      <c r="GN1264" s="9"/>
      <c r="GO1264" s="9"/>
      <c r="GP1264" s="9"/>
      <c r="GQ1264" s="9"/>
      <c r="GR1264" s="9"/>
      <c r="GS1264" s="9"/>
      <c r="GT1264" s="9"/>
      <c r="GU1264" s="9"/>
      <c r="GV1264" s="9"/>
      <c r="GW1264" s="9"/>
      <c r="GX1264" s="9"/>
      <c r="GY1264" s="9"/>
      <c r="GZ1264" s="9"/>
      <c r="HA1264" s="9"/>
      <c r="HB1264" s="9"/>
      <c r="HC1264" s="9"/>
      <c r="HD1264" s="9"/>
      <c r="HE1264" s="9"/>
      <c r="HF1264" s="9"/>
      <c r="HG1264" s="9"/>
      <c r="HH1264" s="9"/>
      <c r="HI1264" s="9"/>
      <c r="HJ1264" s="9"/>
      <c r="HK1264" s="9"/>
      <c r="HL1264" s="9"/>
      <c r="HM1264" s="9"/>
      <c r="HN1264" s="9"/>
      <c r="HO1264" s="9"/>
      <c r="HP1264" s="9"/>
      <c r="HQ1264" s="9"/>
      <c r="HR1264" s="9"/>
    </row>
    <row r="1265" s="11" customFormat="1" ht="40" customHeight="1" spans="1:226">
      <c r="A1265" s="22">
        <v>1262</v>
      </c>
      <c r="B1265" s="22" t="s">
        <v>100</v>
      </c>
      <c r="C1265" s="23" t="s">
        <v>983</v>
      </c>
      <c r="D1265" s="24" t="s">
        <v>1619</v>
      </c>
      <c r="E1265" s="23" t="s">
        <v>1618</v>
      </c>
      <c r="F1265" s="23" t="s">
        <v>12</v>
      </c>
      <c r="G1265" s="9"/>
      <c r="H1265" s="9"/>
      <c r="I1265" s="9"/>
      <c r="J1265" s="9"/>
      <c r="K1265" s="9"/>
      <c r="L1265" s="9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  <c r="BF1265" s="9"/>
      <c r="BG1265" s="9"/>
      <c r="BH1265" s="9"/>
      <c r="BI1265" s="9"/>
      <c r="BJ1265" s="9"/>
      <c r="BK1265" s="9"/>
      <c r="BL1265" s="9"/>
      <c r="BM1265" s="9"/>
      <c r="BN1265" s="9"/>
      <c r="BO1265" s="9"/>
      <c r="BP1265" s="9"/>
      <c r="BQ1265" s="9"/>
      <c r="BR1265" s="9"/>
      <c r="BS1265" s="9"/>
      <c r="BT1265" s="9"/>
      <c r="BU1265" s="9"/>
      <c r="BV1265" s="9"/>
      <c r="BW1265" s="9"/>
      <c r="BX1265" s="9"/>
      <c r="BY1265" s="9"/>
      <c r="BZ1265" s="9"/>
      <c r="CA1265" s="9"/>
      <c r="CB1265" s="9"/>
      <c r="CC1265" s="9"/>
      <c r="CD1265" s="9"/>
      <c r="CE1265" s="9"/>
      <c r="CF1265" s="9"/>
      <c r="CG1265" s="9"/>
      <c r="CH1265" s="9"/>
      <c r="CI1265" s="9"/>
      <c r="CJ1265" s="9"/>
      <c r="CK1265" s="9"/>
      <c r="CL1265" s="9"/>
      <c r="CM1265" s="9"/>
      <c r="CN1265" s="9"/>
      <c r="CO1265" s="9"/>
      <c r="CP1265" s="9"/>
      <c r="CQ1265" s="9"/>
      <c r="CR1265" s="9"/>
      <c r="CS1265" s="9"/>
      <c r="CT1265" s="9"/>
      <c r="CU1265" s="9"/>
      <c r="CV1265" s="9"/>
      <c r="CW1265" s="9"/>
      <c r="CX1265" s="9"/>
      <c r="CY1265" s="9"/>
      <c r="CZ1265" s="9"/>
      <c r="DA1265" s="9"/>
      <c r="DB1265" s="9"/>
      <c r="DC1265" s="9"/>
      <c r="DD1265" s="9"/>
      <c r="DE1265" s="9"/>
      <c r="DF1265" s="9"/>
      <c r="DG1265" s="9"/>
      <c r="DH1265" s="9"/>
      <c r="DI1265" s="9"/>
      <c r="DJ1265" s="9"/>
      <c r="DK1265" s="9"/>
      <c r="DL1265" s="9"/>
      <c r="DM1265" s="9"/>
      <c r="DN1265" s="9"/>
      <c r="DO1265" s="9"/>
      <c r="DP1265" s="9"/>
      <c r="DQ1265" s="9"/>
      <c r="DR1265" s="9"/>
      <c r="DS1265" s="9"/>
      <c r="DT1265" s="9"/>
      <c r="DU1265" s="9"/>
      <c r="DV1265" s="9"/>
      <c r="DW1265" s="9"/>
      <c r="DX1265" s="9"/>
      <c r="DY1265" s="9"/>
      <c r="DZ1265" s="9"/>
      <c r="EA1265" s="9"/>
      <c r="EB1265" s="9"/>
      <c r="EC1265" s="9"/>
      <c r="ED1265" s="9"/>
      <c r="EE1265" s="9"/>
      <c r="EF1265" s="9"/>
      <c r="EG1265" s="9"/>
      <c r="EH1265" s="9"/>
      <c r="EI1265" s="9"/>
      <c r="EJ1265" s="9"/>
      <c r="EK1265" s="9"/>
      <c r="EL1265" s="9"/>
      <c r="EM1265" s="9"/>
      <c r="EN1265" s="9"/>
      <c r="EO1265" s="9"/>
      <c r="EP1265" s="9"/>
      <c r="EQ1265" s="9"/>
      <c r="ER1265" s="9"/>
      <c r="ES1265" s="9"/>
      <c r="ET1265" s="9"/>
      <c r="EU1265" s="9"/>
      <c r="EV1265" s="9"/>
      <c r="EW1265" s="9"/>
      <c r="EX1265" s="9"/>
      <c r="EY1265" s="9"/>
      <c r="EZ1265" s="9"/>
      <c r="FA1265" s="9"/>
      <c r="FB1265" s="9"/>
      <c r="FC1265" s="9"/>
      <c r="FD1265" s="9"/>
      <c r="FE1265" s="9"/>
      <c r="FF1265" s="9"/>
      <c r="FG1265" s="9"/>
      <c r="FH1265" s="9"/>
      <c r="FI1265" s="9"/>
      <c r="FJ1265" s="9"/>
      <c r="FK1265" s="9"/>
      <c r="FL1265" s="9"/>
      <c r="FM1265" s="9"/>
      <c r="FN1265" s="9"/>
      <c r="FO1265" s="9"/>
      <c r="FP1265" s="9"/>
      <c r="FQ1265" s="9"/>
      <c r="FR1265" s="9"/>
      <c r="FS1265" s="9"/>
      <c r="FT1265" s="9"/>
      <c r="FU1265" s="9"/>
      <c r="FV1265" s="9"/>
      <c r="FW1265" s="9"/>
      <c r="FX1265" s="9"/>
      <c r="FY1265" s="9"/>
      <c r="FZ1265" s="9"/>
      <c r="GA1265" s="9"/>
      <c r="GB1265" s="9"/>
      <c r="GC1265" s="9"/>
      <c r="GD1265" s="9"/>
      <c r="GE1265" s="9"/>
      <c r="GF1265" s="9"/>
      <c r="GG1265" s="9"/>
      <c r="GH1265" s="9"/>
      <c r="GI1265" s="9"/>
      <c r="GJ1265" s="9"/>
      <c r="GK1265" s="9"/>
      <c r="GL1265" s="9"/>
      <c r="GM1265" s="9"/>
      <c r="GN1265" s="9"/>
      <c r="GO1265" s="9"/>
      <c r="GP1265" s="9"/>
      <c r="GQ1265" s="9"/>
      <c r="GR1265" s="9"/>
      <c r="GS1265" s="9"/>
      <c r="GT1265" s="9"/>
      <c r="GU1265" s="9"/>
      <c r="GV1265" s="9"/>
      <c r="GW1265" s="9"/>
      <c r="GX1265" s="9"/>
      <c r="GY1265" s="9"/>
      <c r="GZ1265" s="9"/>
      <c r="HA1265" s="9"/>
      <c r="HB1265" s="9"/>
      <c r="HC1265" s="9"/>
      <c r="HD1265" s="9"/>
      <c r="HE1265" s="9"/>
      <c r="HF1265" s="9"/>
      <c r="HG1265" s="9"/>
      <c r="HH1265" s="9"/>
      <c r="HI1265" s="9"/>
      <c r="HJ1265" s="9"/>
      <c r="HK1265" s="9"/>
      <c r="HL1265" s="9"/>
      <c r="HM1265" s="9"/>
      <c r="HN1265" s="9"/>
      <c r="HO1265" s="9"/>
      <c r="HP1265" s="9"/>
      <c r="HQ1265" s="9"/>
      <c r="HR1265" s="9"/>
    </row>
    <row r="1266" s="11" customFormat="1" ht="40" customHeight="1" spans="1:226">
      <c r="A1266" s="22">
        <v>1263</v>
      </c>
      <c r="B1266" s="22" t="s">
        <v>114</v>
      </c>
      <c r="C1266" s="23" t="s">
        <v>1380</v>
      </c>
      <c r="D1266" s="24" t="s">
        <v>1620</v>
      </c>
      <c r="E1266" s="23" t="s">
        <v>1618</v>
      </c>
      <c r="F1266" s="23" t="s">
        <v>12</v>
      </c>
      <c r="G1266" s="9"/>
      <c r="H1266" s="9"/>
      <c r="I1266" s="9"/>
      <c r="J1266" s="9"/>
      <c r="K1266" s="9"/>
      <c r="L1266" s="9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  <c r="BF1266" s="9"/>
      <c r="BG1266" s="9"/>
      <c r="BH1266" s="9"/>
      <c r="BI1266" s="9"/>
      <c r="BJ1266" s="9"/>
      <c r="BK1266" s="9"/>
      <c r="BL1266" s="9"/>
      <c r="BM1266" s="9"/>
      <c r="BN1266" s="9"/>
      <c r="BO1266" s="9"/>
      <c r="BP1266" s="9"/>
      <c r="BQ1266" s="9"/>
      <c r="BR1266" s="9"/>
      <c r="BS1266" s="9"/>
      <c r="BT1266" s="9"/>
      <c r="BU1266" s="9"/>
      <c r="BV1266" s="9"/>
      <c r="BW1266" s="9"/>
      <c r="BX1266" s="9"/>
      <c r="BY1266" s="9"/>
      <c r="BZ1266" s="9"/>
      <c r="CA1266" s="9"/>
      <c r="CB1266" s="9"/>
      <c r="CC1266" s="9"/>
      <c r="CD1266" s="9"/>
      <c r="CE1266" s="9"/>
      <c r="CF1266" s="9"/>
      <c r="CG1266" s="9"/>
      <c r="CH1266" s="9"/>
      <c r="CI1266" s="9"/>
      <c r="CJ1266" s="9"/>
      <c r="CK1266" s="9"/>
      <c r="CL1266" s="9"/>
      <c r="CM1266" s="9"/>
      <c r="CN1266" s="9"/>
      <c r="CO1266" s="9"/>
      <c r="CP1266" s="9"/>
      <c r="CQ1266" s="9"/>
      <c r="CR1266" s="9"/>
      <c r="CS1266" s="9"/>
      <c r="CT1266" s="9"/>
      <c r="CU1266" s="9"/>
      <c r="CV1266" s="9"/>
      <c r="CW1266" s="9"/>
      <c r="CX1266" s="9"/>
      <c r="CY1266" s="9"/>
      <c r="CZ1266" s="9"/>
      <c r="DA1266" s="9"/>
      <c r="DB1266" s="9"/>
      <c r="DC1266" s="9"/>
      <c r="DD1266" s="9"/>
      <c r="DE1266" s="9"/>
      <c r="DF1266" s="9"/>
      <c r="DG1266" s="9"/>
      <c r="DH1266" s="9"/>
      <c r="DI1266" s="9"/>
      <c r="DJ1266" s="9"/>
      <c r="DK1266" s="9"/>
      <c r="DL1266" s="9"/>
      <c r="DM1266" s="9"/>
      <c r="DN1266" s="9"/>
      <c r="DO1266" s="9"/>
      <c r="DP1266" s="9"/>
      <c r="DQ1266" s="9"/>
      <c r="DR1266" s="9"/>
      <c r="DS1266" s="9"/>
      <c r="DT1266" s="9"/>
      <c r="DU1266" s="9"/>
      <c r="DV1266" s="9"/>
      <c r="DW1266" s="9"/>
      <c r="DX1266" s="9"/>
      <c r="DY1266" s="9"/>
      <c r="DZ1266" s="9"/>
      <c r="EA1266" s="9"/>
      <c r="EB1266" s="9"/>
      <c r="EC1266" s="9"/>
      <c r="ED1266" s="9"/>
      <c r="EE1266" s="9"/>
      <c r="EF1266" s="9"/>
      <c r="EG1266" s="9"/>
      <c r="EH1266" s="9"/>
      <c r="EI1266" s="9"/>
      <c r="EJ1266" s="9"/>
      <c r="EK1266" s="9"/>
      <c r="EL1266" s="9"/>
      <c r="EM1266" s="9"/>
      <c r="EN1266" s="9"/>
      <c r="EO1266" s="9"/>
      <c r="EP1266" s="9"/>
      <c r="EQ1266" s="9"/>
      <c r="ER1266" s="9"/>
      <c r="ES1266" s="9"/>
      <c r="ET1266" s="9"/>
      <c r="EU1266" s="9"/>
      <c r="EV1266" s="9"/>
      <c r="EW1266" s="9"/>
      <c r="EX1266" s="9"/>
      <c r="EY1266" s="9"/>
      <c r="EZ1266" s="9"/>
      <c r="FA1266" s="9"/>
      <c r="FB1266" s="9"/>
      <c r="FC1266" s="9"/>
      <c r="FD1266" s="9"/>
      <c r="FE1266" s="9"/>
      <c r="FF1266" s="9"/>
      <c r="FG1266" s="9"/>
      <c r="FH1266" s="9"/>
      <c r="FI1266" s="9"/>
      <c r="FJ1266" s="9"/>
      <c r="FK1266" s="9"/>
      <c r="FL1266" s="9"/>
      <c r="FM1266" s="9"/>
      <c r="FN1266" s="9"/>
      <c r="FO1266" s="9"/>
      <c r="FP1266" s="9"/>
      <c r="FQ1266" s="9"/>
      <c r="FR1266" s="9"/>
      <c r="FS1266" s="9"/>
      <c r="FT1266" s="9"/>
      <c r="FU1266" s="9"/>
      <c r="FV1266" s="9"/>
      <c r="FW1266" s="9"/>
      <c r="FX1266" s="9"/>
      <c r="FY1266" s="9"/>
      <c r="FZ1266" s="9"/>
      <c r="GA1266" s="9"/>
      <c r="GB1266" s="9"/>
      <c r="GC1266" s="9"/>
      <c r="GD1266" s="9"/>
      <c r="GE1266" s="9"/>
      <c r="GF1266" s="9"/>
      <c r="GG1266" s="9"/>
      <c r="GH1266" s="9"/>
      <c r="GI1266" s="9"/>
      <c r="GJ1266" s="9"/>
      <c r="GK1266" s="9"/>
      <c r="GL1266" s="9"/>
      <c r="GM1266" s="9"/>
      <c r="GN1266" s="9"/>
      <c r="GO1266" s="9"/>
      <c r="GP1266" s="9"/>
      <c r="GQ1266" s="9"/>
      <c r="GR1266" s="9"/>
      <c r="GS1266" s="9"/>
      <c r="GT1266" s="9"/>
      <c r="GU1266" s="9"/>
      <c r="GV1266" s="9"/>
      <c r="GW1266" s="9"/>
      <c r="GX1266" s="9"/>
      <c r="GY1266" s="9"/>
      <c r="GZ1266" s="9"/>
      <c r="HA1266" s="9"/>
      <c r="HB1266" s="9"/>
      <c r="HC1266" s="9"/>
      <c r="HD1266" s="9"/>
      <c r="HE1266" s="9"/>
      <c r="HF1266" s="9"/>
      <c r="HG1266" s="9"/>
      <c r="HH1266" s="9"/>
      <c r="HI1266" s="9"/>
      <c r="HJ1266" s="9"/>
      <c r="HK1266" s="9"/>
      <c r="HL1266" s="9"/>
      <c r="HM1266" s="9"/>
      <c r="HN1266" s="9"/>
      <c r="HO1266" s="9"/>
      <c r="HP1266" s="9"/>
      <c r="HQ1266" s="9"/>
      <c r="HR1266" s="9"/>
    </row>
    <row r="1267" s="10" customFormat="1" ht="40" customHeight="1" spans="1:226">
      <c r="A1267" s="22">
        <v>1264</v>
      </c>
      <c r="B1267" s="57" t="s">
        <v>142</v>
      </c>
      <c r="C1267" s="58" t="s">
        <v>472</v>
      </c>
      <c r="D1267" s="24" t="s">
        <v>1621</v>
      </c>
      <c r="E1267" s="23" t="s">
        <v>1622</v>
      </c>
      <c r="F1267" s="23" t="s">
        <v>12</v>
      </c>
      <c r="G1267" s="9"/>
      <c r="H1267" s="9"/>
      <c r="I1267" s="9"/>
      <c r="J1267" s="9"/>
      <c r="K1267" s="9"/>
      <c r="L1267" s="9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  <c r="BF1267" s="9"/>
      <c r="BG1267" s="9"/>
      <c r="BH1267" s="9"/>
      <c r="BI1267" s="9"/>
      <c r="BJ1267" s="9"/>
      <c r="BK1267" s="9"/>
      <c r="BL1267" s="9"/>
      <c r="BM1267" s="9"/>
      <c r="BN1267" s="9"/>
      <c r="BO1267" s="9"/>
      <c r="BP1267" s="9"/>
      <c r="BQ1267" s="9"/>
      <c r="BR1267" s="9"/>
      <c r="BS1267" s="9"/>
      <c r="BT1267" s="9"/>
      <c r="BU1267" s="9"/>
      <c r="BV1267" s="9"/>
      <c r="BW1267" s="9"/>
      <c r="BX1267" s="9"/>
      <c r="BY1267" s="9"/>
      <c r="BZ1267" s="9"/>
      <c r="CA1267" s="9"/>
      <c r="CB1267" s="9"/>
      <c r="CC1267" s="9"/>
      <c r="CD1267" s="9"/>
      <c r="CE1267" s="9"/>
      <c r="CF1267" s="9"/>
      <c r="CG1267" s="9"/>
      <c r="CH1267" s="9"/>
      <c r="CI1267" s="9"/>
      <c r="CJ1267" s="9"/>
      <c r="CK1267" s="9"/>
      <c r="CL1267" s="9"/>
      <c r="CM1267" s="9"/>
      <c r="CN1267" s="9"/>
      <c r="CO1267" s="9"/>
      <c r="CP1267" s="9"/>
      <c r="CQ1267" s="9"/>
      <c r="CR1267" s="9"/>
      <c r="CS1267" s="9"/>
      <c r="CT1267" s="9"/>
      <c r="CU1267" s="9"/>
      <c r="CV1267" s="9"/>
      <c r="CW1267" s="9"/>
      <c r="CX1267" s="9"/>
      <c r="CY1267" s="9"/>
      <c r="CZ1267" s="9"/>
      <c r="DA1267" s="9"/>
      <c r="DB1267" s="9"/>
      <c r="DC1267" s="9"/>
      <c r="DD1267" s="9"/>
      <c r="DE1267" s="9"/>
      <c r="DF1267" s="9"/>
      <c r="DG1267" s="9"/>
      <c r="DH1267" s="9"/>
      <c r="DI1267" s="9"/>
      <c r="DJ1267" s="9"/>
      <c r="DK1267" s="9"/>
      <c r="DL1267" s="9"/>
      <c r="DM1267" s="9"/>
      <c r="DN1267" s="9"/>
      <c r="DO1267" s="9"/>
      <c r="DP1267" s="9"/>
      <c r="DQ1267" s="9"/>
      <c r="DR1267" s="9"/>
      <c r="DS1267" s="9"/>
      <c r="DT1267" s="9"/>
      <c r="DU1267" s="9"/>
      <c r="DV1267" s="9"/>
      <c r="DW1267" s="9"/>
      <c r="DX1267" s="9"/>
      <c r="DY1267" s="9"/>
      <c r="DZ1267" s="9"/>
      <c r="EA1267" s="9"/>
      <c r="EB1267" s="9"/>
      <c r="EC1267" s="9"/>
      <c r="ED1267" s="9"/>
      <c r="EE1267" s="9"/>
      <c r="EF1267" s="9"/>
      <c r="EG1267" s="9"/>
      <c r="EH1267" s="9"/>
      <c r="EI1267" s="9"/>
      <c r="EJ1267" s="9"/>
      <c r="EK1267" s="9"/>
      <c r="EL1267" s="9"/>
      <c r="EM1267" s="9"/>
      <c r="EN1267" s="9"/>
      <c r="EO1267" s="9"/>
      <c r="EP1267" s="9"/>
      <c r="EQ1267" s="9"/>
      <c r="ER1267" s="9"/>
      <c r="ES1267" s="9"/>
      <c r="ET1267" s="9"/>
      <c r="EU1267" s="9"/>
      <c r="EV1267" s="9"/>
      <c r="EW1267" s="9"/>
      <c r="EX1267" s="9"/>
      <c r="EY1267" s="9"/>
      <c r="EZ1267" s="9"/>
      <c r="FA1267" s="9"/>
      <c r="FB1267" s="9"/>
      <c r="FC1267" s="9"/>
      <c r="FD1267" s="9"/>
      <c r="FE1267" s="9"/>
      <c r="FF1267" s="9"/>
      <c r="FG1267" s="9"/>
      <c r="FH1267" s="9"/>
      <c r="FI1267" s="9"/>
      <c r="FJ1267" s="9"/>
      <c r="FK1267" s="9"/>
      <c r="FL1267" s="9"/>
      <c r="FM1267" s="9"/>
      <c r="FN1267" s="9"/>
      <c r="FO1267" s="9"/>
      <c r="FP1267" s="9"/>
      <c r="FQ1267" s="9"/>
      <c r="FR1267" s="9"/>
      <c r="FS1267" s="9"/>
      <c r="FT1267" s="9"/>
      <c r="FU1267" s="9"/>
      <c r="FV1267" s="9"/>
      <c r="FW1267" s="9"/>
      <c r="FX1267" s="9"/>
      <c r="FY1267" s="9"/>
      <c r="FZ1267" s="9"/>
      <c r="GA1267" s="9"/>
      <c r="GB1267" s="9"/>
      <c r="GC1267" s="9"/>
      <c r="GD1267" s="9"/>
      <c r="GE1267" s="9"/>
      <c r="GF1267" s="9"/>
      <c r="GG1267" s="9"/>
      <c r="GH1267" s="9"/>
      <c r="GI1267" s="9"/>
      <c r="GJ1267" s="9"/>
      <c r="GK1267" s="9"/>
      <c r="GL1267" s="9"/>
      <c r="GM1267" s="9"/>
      <c r="GN1267" s="9"/>
      <c r="GO1267" s="9"/>
      <c r="GP1267" s="9"/>
      <c r="GQ1267" s="9"/>
      <c r="GR1267" s="9"/>
      <c r="GS1267" s="9"/>
      <c r="GT1267" s="9"/>
      <c r="GU1267" s="9"/>
      <c r="GV1267" s="9"/>
      <c r="GW1267" s="9"/>
      <c r="GX1267" s="9"/>
      <c r="GY1267" s="9"/>
      <c r="GZ1267" s="9"/>
      <c r="HA1267" s="9"/>
      <c r="HB1267" s="9"/>
      <c r="HC1267" s="9"/>
      <c r="HD1267" s="9"/>
      <c r="HE1267" s="9"/>
      <c r="HF1267" s="9"/>
      <c r="HG1267" s="9"/>
      <c r="HH1267" s="9"/>
      <c r="HI1267" s="9"/>
      <c r="HJ1267" s="9"/>
      <c r="HK1267" s="9"/>
      <c r="HL1267" s="9"/>
      <c r="HM1267" s="9"/>
      <c r="HN1267" s="9"/>
      <c r="HO1267" s="9"/>
      <c r="HP1267" s="9"/>
      <c r="HQ1267" s="9"/>
      <c r="HR1267" s="9"/>
    </row>
    <row r="1268" s="10" customFormat="1" ht="40" customHeight="1" spans="1:226">
      <c r="A1268" s="22">
        <v>1265</v>
      </c>
      <c r="B1268" s="22" t="s">
        <v>142</v>
      </c>
      <c r="C1268" s="23" t="s">
        <v>475</v>
      </c>
      <c r="D1268" s="24" t="s">
        <v>1623</v>
      </c>
      <c r="E1268" s="23" t="s">
        <v>1618</v>
      </c>
      <c r="F1268" s="23" t="s">
        <v>12</v>
      </c>
      <c r="G1268" s="9"/>
      <c r="H1268" s="9"/>
      <c r="I1268" s="9"/>
      <c r="J1268" s="9"/>
      <c r="K1268" s="9"/>
      <c r="L1268" s="9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  <c r="BF1268" s="9"/>
      <c r="BG1268" s="9"/>
      <c r="BH1268" s="9"/>
      <c r="BI1268" s="9"/>
      <c r="BJ1268" s="9"/>
      <c r="BK1268" s="9"/>
      <c r="BL1268" s="9"/>
      <c r="BM1268" s="9"/>
      <c r="BN1268" s="9"/>
      <c r="BO1268" s="9"/>
      <c r="BP1268" s="9"/>
      <c r="BQ1268" s="9"/>
      <c r="BR1268" s="9"/>
      <c r="BS1268" s="9"/>
      <c r="BT1268" s="9"/>
      <c r="BU1268" s="9"/>
      <c r="BV1268" s="9"/>
      <c r="BW1268" s="9"/>
      <c r="BX1268" s="9"/>
      <c r="BY1268" s="9"/>
      <c r="BZ1268" s="9"/>
      <c r="CA1268" s="9"/>
      <c r="CB1268" s="9"/>
      <c r="CC1268" s="9"/>
      <c r="CD1268" s="9"/>
      <c r="CE1268" s="9"/>
      <c r="CF1268" s="9"/>
      <c r="CG1268" s="9"/>
      <c r="CH1268" s="9"/>
      <c r="CI1268" s="9"/>
      <c r="CJ1268" s="9"/>
      <c r="CK1268" s="9"/>
      <c r="CL1268" s="9"/>
      <c r="CM1268" s="9"/>
      <c r="CN1268" s="9"/>
      <c r="CO1268" s="9"/>
      <c r="CP1268" s="9"/>
      <c r="CQ1268" s="9"/>
      <c r="CR1268" s="9"/>
      <c r="CS1268" s="9"/>
      <c r="CT1268" s="9"/>
      <c r="CU1268" s="9"/>
      <c r="CV1268" s="9"/>
      <c r="CW1268" s="9"/>
      <c r="CX1268" s="9"/>
      <c r="CY1268" s="9"/>
      <c r="CZ1268" s="9"/>
      <c r="DA1268" s="9"/>
      <c r="DB1268" s="9"/>
      <c r="DC1268" s="9"/>
      <c r="DD1268" s="9"/>
      <c r="DE1268" s="9"/>
      <c r="DF1268" s="9"/>
      <c r="DG1268" s="9"/>
      <c r="DH1268" s="9"/>
      <c r="DI1268" s="9"/>
      <c r="DJ1268" s="9"/>
      <c r="DK1268" s="9"/>
      <c r="DL1268" s="9"/>
      <c r="DM1268" s="9"/>
      <c r="DN1268" s="9"/>
      <c r="DO1268" s="9"/>
      <c r="DP1268" s="9"/>
      <c r="DQ1268" s="9"/>
      <c r="DR1268" s="9"/>
      <c r="DS1268" s="9"/>
      <c r="DT1268" s="9"/>
      <c r="DU1268" s="9"/>
      <c r="DV1268" s="9"/>
      <c r="DW1268" s="9"/>
      <c r="DX1268" s="9"/>
      <c r="DY1268" s="9"/>
      <c r="DZ1268" s="9"/>
      <c r="EA1268" s="9"/>
      <c r="EB1268" s="9"/>
      <c r="EC1268" s="9"/>
      <c r="ED1268" s="9"/>
      <c r="EE1268" s="9"/>
      <c r="EF1268" s="9"/>
      <c r="EG1268" s="9"/>
      <c r="EH1268" s="9"/>
      <c r="EI1268" s="9"/>
      <c r="EJ1268" s="9"/>
      <c r="EK1268" s="9"/>
      <c r="EL1268" s="9"/>
      <c r="EM1268" s="9"/>
      <c r="EN1268" s="9"/>
      <c r="EO1268" s="9"/>
      <c r="EP1268" s="9"/>
      <c r="EQ1268" s="9"/>
      <c r="ER1268" s="9"/>
      <c r="ES1268" s="9"/>
      <c r="ET1268" s="9"/>
      <c r="EU1268" s="9"/>
      <c r="EV1268" s="9"/>
      <c r="EW1268" s="9"/>
      <c r="EX1268" s="9"/>
      <c r="EY1268" s="9"/>
      <c r="EZ1268" s="9"/>
      <c r="FA1268" s="9"/>
      <c r="FB1268" s="9"/>
      <c r="FC1268" s="9"/>
      <c r="FD1268" s="9"/>
      <c r="FE1268" s="9"/>
      <c r="FF1268" s="9"/>
      <c r="FG1268" s="9"/>
      <c r="FH1268" s="9"/>
      <c r="FI1268" s="9"/>
      <c r="FJ1268" s="9"/>
      <c r="FK1268" s="9"/>
      <c r="FL1268" s="9"/>
      <c r="FM1268" s="9"/>
      <c r="FN1268" s="9"/>
      <c r="FO1268" s="9"/>
      <c r="FP1268" s="9"/>
      <c r="FQ1268" s="9"/>
      <c r="FR1268" s="9"/>
      <c r="FS1268" s="9"/>
      <c r="FT1268" s="9"/>
      <c r="FU1268" s="9"/>
      <c r="FV1268" s="9"/>
      <c r="FW1268" s="9"/>
      <c r="FX1268" s="9"/>
      <c r="FY1268" s="9"/>
      <c r="FZ1268" s="9"/>
      <c r="GA1268" s="9"/>
      <c r="GB1268" s="9"/>
      <c r="GC1268" s="9"/>
      <c r="GD1268" s="9"/>
      <c r="GE1268" s="9"/>
      <c r="GF1268" s="9"/>
      <c r="GG1268" s="9"/>
      <c r="GH1268" s="9"/>
      <c r="GI1268" s="9"/>
      <c r="GJ1268" s="9"/>
      <c r="GK1268" s="9"/>
      <c r="GL1268" s="9"/>
      <c r="GM1268" s="9"/>
      <c r="GN1268" s="9"/>
      <c r="GO1268" s="9"/>
      <c r="GP1268" s="9"/>
      <c r="GQ1268" s="9"/>
      <c r="GR1268" s="9"/>
      <c r="GS1268" s="9"/>
      <c r="GT1268" s="9"/>
      <c r="GU1268" s="9"/>
      <c r="GV1268" s="9"/>
      <c r="GW1268" s="9"/>
      <c r="GX1268" s="9"/>
      <c r="GY1268" s="9"/>
      <c r="GZ1268" s="9"/>
      <c r="HA1268" s="9"/>
      <c r="HB1268" s="9"/>
      <c r="HC1268" s="9"/>
      <c r="HD1268" s="9"/>
      <c r="HE1268" s="9"/>
      <c r="HF1268" s="9"/>
      <c r="HG1268" s="9"/>
      <c r="HH1268" s="9"/>
      <c r="HI1268" s="9"/>
      <c r="HJ1268" s="9"/>
      <c r="HK1268" s="9"/>
      <c r="HL1268" s="9"/>
      <c r="HM1268" s="9"/>
      <c r="HN1268" s="9"/>
      <c r="HO1268" s="9"/>
      <c r="HP1268" s="9"/>
      <c r="HQ1268" s="9"/>
      <c r="HR1268" s="9"/>
    </row>
    <row r="1269" s="10" customFormat="1" ht="40" customHeight="1" spans="1:226">
      <c r="A1269" s="22">
        <v>1266</v>
      </c>
      <c r="B1269" s="75" t="s">
        <v>220</v>
      </c>
      <c r="C1269" s="23" t="s">
        <v>929</v>
      </c>
      <c r="D1269" s="24" t="s">
        <v>1624</v>
      </c>
      <c r="E1269" s="23" t="s">
        <v>1618</v>
      </c>
      <c r="F1269" s="23" t="s">
        <v>12</v>
      </c>
      <c r="G1269" s="9"/>
      <c r="H1269" s="9"/>
      <c r="I1269" s="9"/>
      <c r="J1269" s="9"/>
      <c r="K1269" s="9"/>
      <c r="L1269" s="9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  <c r="BF1269" s="9"/>
      <c r="BG1269" s="9"/>
      <c r="BH1269" s="9"/>
      <c r="BI1269" s="9"/>
      <c r="BJ1269" s="9"/>
      <c r="BK1269" s="9"/>
      <c r="BL1269" s="9"/>
      <c r="BM1269" s="9"/>
      <c r="BN1269" s="9"/>
      <c r="BO1269" s="9"/>
      <c r="BP1269" s="9"/>
      <c r="BQ1269" s="9"/>
      <c r="BR1269" s="9"/>
      <c r="BS1269" s="9"/>
      <c r="BT1269" s="9"/>
      <c r="BU1269" s="9"/>
      <c r="BV1269" s="9"/>
      <c r="BW1269" s="9"/>
      <c r="BX1269" s="9"/>
      <c r="BY1269" s="9"/>
      <c r="BZ1269" s="9"/>
      <c r="CA1269" s="9"/>
      <c r="CB1269" s="9"/>
      <c r="CC1269" s="9"/>
      <c r="CD1269" s="9"/>
      <c r="CE1269" s="9"/>
      <c r="CF1269" s="9"/>
      <c r="CG1269" s="9"/>
      <c r="CH1269" s="9"/>
      <c r="CI1269" s="9"/>
      <c r="CJ1269" s="9"/>
      <c r="CK1269" s="9"/>
      <c r="CL1269" s="9"/>
      <c r="CM1269" s="9"/>
      <c r="CN1269" s="9"/>
      <c r="CO1269" s="9"/>
      <c r="CP1269" s="9"/>
      <c r="CQ1269" s="9"/>
      <c r="CR1269" s="9"/>
      <c r="CS1269" s="9"/>
      <c r="CT1269" s="9"/>
      <c r="CU1269" s="9"/>
      <c r="CV1269" s="9"/>
      <c r="CW1269" s="9"/>
      <c r="CX1269" s="9"/>
      <c r="CY1269" s="9"/>
      <c r="CZ1269" s="9"/>
      <c r="DA1269" s="9"/>
      <c r="DB1269" s="9"/>
      <c r="DC1269" s="9"/>
      <c r="DD1269" s="9"/>
      <c r="DE1269" s="9"/>
      <c r="DF1269" s="9"/>
      <c r="DG1269" s="9"/>
      <c r="DH1269" s="9"/>
      <c r="DI1269" s="9"/>
      <c r="DJ1269" s="9"/>
      <c r="DK1269" s="9"/>
      <c r="DL1269" s="9"/>
      <c r="DM1269" s="9"/>
      <c r="DN1269" s="9"/>
      <c r="DO1269" s="9"/>
      <c r="DP1269" s="9"/>
      <c r="DQ1269" s="9"/>
      <c r="DR1269" s="9"/>
      <c r="DS1269" s="9"/>
      <c r="DT1269" s="9"/>
      <c r="DU1269" s="9"/>
      <c r="DV1269" s="9"/>
      <c r="DW1269" s="9"/>
      <c r="DX1269" s="9"/>
      <c r="DY1269" s="9"/>
      <c r="DZ1269" s="9"/>
      <c r="EA1269" s="9"/>
      <c r="EB1269" s="9"/>
      <c r="EC1269" s="9"/>
      <c r="ED1269" s="9"/>
      <c r="EE1269" s="9"/>
      <c r="EF1269" s="9"/>
      <c r="EG1269" s="9"/>
      <c r="EH1269" s="9"/>
      <c r="EI1269" s="9"/>
      <c r="EJ1269" s="9"/>
      <c r="EK1269" s="9"/>
      <c r="EL1269" s="9"/>
      <c r="EM1269" s="9"/>
      <c r="EN1269" s="9"/>
      <c r="EO1269" s="9"/>
      <c r="EP1269" s="9"/>
      <c r="EQ1269" s="9"/>
      <c r="ER1269" s="9"/>
      <c r="ES1269" s="9"/>
      <c r="ET1269" s="9"/>
      <c r="EU1269" s="9"/>
      <c r="EV1269" s="9"/>
      <c r="EW1269" s="9"/>
      <c r="EX1269" s="9"/>
      <c r="EY1269" s="9"/>
      <c r="EZ1269" s="9"/>
      <c r="FA1269" s="9"/>
      <c r="FB1269" s="9"/>
      <c r="FC1269" s="9"/>
      <c r="FD1269" s="9"/>
      <c r="FE1269" s="9"/>
      <c r="FF1269" s="9"/>
      <c r="FG1269" s="9"/>
      <c r="FH1269" s="9"/>
      <c r="FI1269" s="9"/>
      <c r="FJ1269" s="9"/>
      <c r="FK1269" s="9"/>
      <c r="FL1269" s="9"/>
      <c r="FM1269" s="9"/>
      <c r="FN1269" s="9"/>
      <c r="FO1269" s="9"/>
      <c r="FP1269" s="9"/>
      <c r="FQ1269" s="9"/>
      <c r="FR1269" s="9"/>
      <c r="FS1269" s="9"/>
      <c r="FT1269" s="9"/>
      <c r="FU1269" s="9"/>
      <c r="FV1269" s="9"/>
      <c r="FW1269" s="9"/>
      <c r="FX1269" s="9"/>
      <c r="FY1269" s="9"/>
      <c r="FZ1269" s="9"/>
      <c r="GA1269" s="9"/>
      <c r="GB1269" s="9"/>
      <c r="GC1269" s="9"/>
      <c r="GD1269" s="9"/>
      <c r="GE1269" s="9"/>
      <c r="GF1269" s="9"/>
      <c r="GG1269" s="9"/>
      <c r="GH1269" s="9"/>
      <c r="GI1269" s="9"/>
      <c r="GJ1269" s="9"/>
      <c r="GK1269" s="9"/>
      <c r="GL1269" s="9"/>
      <c r="GM1269" s="9"/>
      <c r="GN1269" s="9"/>
      <c r="GO1269" s="9"/>
      <c r="GP1269" s="9"/>
      <c r="GQ1269" s="9"/>
      <c r="GR1269" s="9"/>
      <c r="GS1269" s="9"/>
      <c r="GT1269" s="9"/>
      <c r="GU1269" s="9"/>
      <c r="GV1269" s="9"/>
      <c r="GW1269" s="9"/>
      <c r="GX1269" s="9"/>
      <c r="GY1269" s="9"/>
      <c r="GZ1269" s="9"/>
      <c r="HA1269" s="9"/>
      <c r="HB1269" s="9"/>
      <c r="HC1269" s="9"/>
      <c r="HD1269" s="9"/>
      <c r="HE1269" s="9"/>
      <c r="HF1269" s="9"/>
      <c r="HG1269" s="9"/>
      <c r="HH1269" s="9"/>
      <c r="HI1269" s="9"/>
      <c r="HJ1269" s="9"/>
      <c r="HK1269" s="9"/>
      <c r="HL1269" s="9"/>
      <c r="HM1269" s="9"/>
      <c r="HN1269" s="9"/>
      <c r="HO1269" s="9"/>
      <c r="HP1269" s="9"/>
      <c r="HQ1269" s="9"/>
      <c r="HR1269" s="9"/>
    </row>
    <row r="1270" s="10" customFormat="1" ht="40" customHeight="1" spans="1:226">
      <c r="A1270" s="22">
        <v>1267</v>
      </c>
      <c r="B1270" s="75" t="s">
        <v>220</v>
      </c>
      <c r="C1270" s="23" t="s">
        <v>929</v>
      </c>
      <c r="D1270" s="24" t="s">
        <v>1625</v>
      </c>
      <c r="E1270" s="23" t="s">
        <v>1618</v>
      </c>
      <c r="F1270" s="23" t="s">
        <v>12</v>
      </c>
      <c r="G1270" s="9"/>
      <c r="H1270" s="9"/>
      <c r="I1270" s="9"/>
      <c r="J1270" s="9"/>
      <c r="K1270" s="9"/>
      <c r="L1270" s="9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  <c r="BF1270" s="9"/>
      <c r="BG1270" s="9"/>
      <c r="BH1270" s="9"/>
      <c r="BI1270" s="9"/>
      <c r="BJ1270" s="9"/>
      <c r="BK1270" s="9"/>
      <c r="BL1270" s="9"/>
      <c r="BM1270" s="9"/>
      <c r="BN1270" s="9"/>
      <c r="BO1270" s="9"/>
      <c r="BP1270" s="9"/>
      <c r="BQ1270" s="9"/>
      <c r="BR1270" s="9"/>
      <c r="BS1270" s="9"/>
      <c r="BT1270" s="9"/>
      <c r="BU1270" s="9"/>
      <c r="BV1270" s="9"/>
      <c r="BW1270" s="9"/>
      <c r="BX1270" s="9"/>
      <c r="BY1270" s="9"/>
      <c r="BZ1270" s="9"/>
      <c r="CA1270" s="9"/>
      <c r="CB1270" s="9"/>
      <c r="CC1270" s="9"/>
      <c r="CD1270" s="9"/>
      <c r="CE1270" s="9"/>
      <c r="CF1270" s="9"/>
      <c r="CG1270" s="9"/>
      <c r="CH1270" s="9"/>
      <c r="CI1270" s="9"/>
      <c r="CJ1270" s="9"/>
      <c r="CK1270" s="9"/>
      <c r="CL1270" s="9"/>
      <c r="CM1270" s="9"/>
      <c r="CN1270" s="9"/>
      <c r="CO1270" s="9"/>
      <c r="CP1270" s="9"/>
      <c r="CQ1270" s="9"/>
      <c r="CR1270" s="9"/>
      <c r="CS1270" s="9"/>
      <c r="CT1270" s="9"/>
      <c r="CU1270" s="9"/>
      <c r="CV1270" s="9"/>
      <c r="CW1270" s="9"/>
      <c r="CX1270" s="9"/>
      <c r="CY1270" s="9"/>
      <c r="CZ1270" s="9"/>
      <c r="DA1270" s="9"/>
      <c r="DB1270" s="9"/>
      <c r="DC1270" s="9"/>
      <c r="DD1270" s="9"/>
      <c r="DE1270" s="9"/>
      <c r="DF1270" s="9"/>
      <c r="DG1270" s="9"/>
      <c r="DH1270" s="9"/>
      <c r="DI1270" s="9"/>
      <c r="DJ1270" s="9"/>
      <c r="DK1270" s="9"/>
      <c r="DL1270" s="9"/>
      <c r="DM1270" s="9"/>
      <c r="DN1270" s="9"/>
      <c r="DO1270" s="9"/>
      <c r="DP1270" s="9"/>
      <c r="DQ1270" s="9"/>
      <c r="DR1270" s="9"/>
      <c r="DS1270" s="9"/>
      <c r="DT1270" s="9"/>
      <c r="DU1270" s="9"/>
      <c r="DV1270" s="9"/>
      <c r="DW1270" s="9"/>
      <c r="DX1270" s="9"/>
      <c r="DY1270" s="9"/>
      <c r="DZ1270" s="9"/>
      <c r="EA1270" s="9"/>
      <c r="EB1270" s="9"/>
      <c r="EC1270" s="9"/>
      <c r="ED1270" s="9"/>
      <c r="EE1270" s="9"/>
      <c r="EF1270" s="9"/>
      <c r="EG1270" s="9"/>
      <c r="EH1270" s="9"/>
      <c r="EI1270" s="9"/>
      <c r="EJ1270" s="9"/>
      <c r="EK1270" s="9"/>
      <c r="EL1270" s="9"/>
      <c r="EM1270" s="9"/>
      <c r="EN1270" s="9"/>
      <c r="EO1270" s="9"/>
      <c r="EP1270" s="9"/>
      <c r="EQ1270" s="9"/>
      <c r="ER1270" s="9"/>
      <c r="ES1270" s="9"/>
      <c r="ET1270" s="9"/>
      <c r="EU1270" s="9"/>
      <c r="EV1270" s="9"/>
      <c r="EW1270" s="9"/>
      <c r="EX1270" s="9"/>
      <c r="EY1270" s="9"/>
      <c r="EZ1270" s="9"/>
      <c r="FA1270" s="9"/>
      <c r="FB1270" s="9"/>
      <c r="FC1270" s="9"/>
      <c r="FD1270" s="9"/>
      <c r="FE1270" s="9"/>
      <c r="FF1270" s="9"/>
      <c r="FG1270" s="9"/>
      <c r="FH1270" s="9"/>
      <c r="FI1270" s="9"/>
      <c r="FJ1270" s="9"/>
      <c r="FK1270" s="9"/>
      <c r="FL1270" s="9"/>
      <c r="FM1270" s="9"/>
      <c r="FN1270" s="9"/>
      <c r="FO1270" s="9"/>
      <c r="FP1270" s="9"/>
      <c r="FQ1270" s="9"/>
      <c r="FR1270" s="9"/>
      <c r="FS1270" s="9"/>
      <c r="FT1270" s="9"/>
      <c r="FU1270" s="9"/>
      <c r="FV1270" s="9"/>
      <c r="FW1270" s="9"/>
      <c r="FX1270" s="9"/>
      <c r="FY1270" s="9"/>
      <c r="FZ1270" s="9"/>
      <c r="GA1270" s="9"/>
      <c r="GB1270" s="9"/>
      <c r="GC1270" s="9"/>
      <c r="GD1270" s="9"/>
      <c r="GE1270" s="9"/>
      <c r="GF1270" s="9"/>
      <c r="GG1270" s="9"/>
      <c r="GH1270" s="9"/>
      <c r="GI1270" s="9"/>
      <c r="GJ1270" s="9"/>
      <c r="GK1270" s="9"/>
      <c r="GL1270" s="9"/>
      <c r="GM1270" s="9"/>
      <c r="GN1270" s="9"/>
      <c r="GO1270" s="9"/>
      <c r="GP1270" s="9"/>
      <c r="GQ1270" s="9"/>
      <c r="GR1270" s="9"/>
      <c r="GS1270" s="9"/>
      <c r="GT1270" s="9"/>
      <c r="GU1270" s="9"/>
      <c r="GV1270" s="9"/>
      <c r="GW1270" s="9"/>
      <c r="GX1270" s="9"/>
      <c r="GY1270" s="9"/>
      <c r="GZ1270" s="9"/>
      <c r="HA1270" s="9"/>
      <c r="HB1270" s="9"/>
      <c r="HC1270" s="9"/>
      <c r="HD1270" s="9"/>
      <c r="HE1270" s="9"/>
      <c r="HF1270" s="9"/>
      <c r="HG1270" s="9"/>
      <c r="HH1270" s="9"/>
      <c r="HI1270" s="9"/>
      <c r="HJ1270" s="9"/>
      <c r="HK1270" s="9"/>
      <c r="HL1270" s="9"/>
      <c r="HM1270" s="9"/>
      <c r="HN1270" s="9"/>
      <c r="HO1270" s="9"/>
      <c r="HP1270" s="9"/>
      <c r="HQ1270" s="9"/>
      <c r="HR1270" s="9"/>
    </row>
    <row r="1271" s="10" customFormat="1" ht="40" customHeight="1" spans="1:226">
      <c r="A1271" s="22">
        <v>1268</v>
      </c>
      <c r="B1271" s="22" t="s">
        <v>220</v>
      </c>
      <c r="C1271" s="23" t="s">
        <v>498</v>
      </c>
      <c r="D1271" s="24" t="s">
        <v>1626</v>
      </c>
      <c r="E1271" s="23" t="s">
        <v>1618</v>
      </c>
      <c r="F1271" s="23" t="s">
        <v>12</v>
      </c>
      <c r="G1271" s="9"/>
      <c r="H1271" s="9"/>
      <c r="I1271" s="9"/>
      <c r="J1271" s="9"/>
      <c r="K1271" s="9"/>
      <c r="L1271" s="9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  <c r="BF1271" s="9"/>
      <c r="BG1271" s="9"/>
      <c r="BH1271" s="9"/>
      <c r="BI1271" s="9"/>
      <c r="BJ1271" s="9"/>
      <c r="BK1271" s="9"/>
      <c r="BL1271" s="9"/>
      <c r="BM1271" s="9"/>
      <c r="BN1271" s="9"/>
      <c r="BO1271" s="9"/>
      <c r="BP1271" s="9"/>
      <c r="BQ1271" s="9"/>
      <c r="BR1271" s="9"/>
      <c r="BS1271" s="9"/>
      <c r="BT1271" s="9"/>
      <c r="BU1271" s="9"/>
      <c r="BV1271" s="9"/>
      <c r="BW1271" s="9"/>
      <c r="BX1271" s="9"/>
      <c r="BY1271" s="9"/>
      <c r="BZ1271" s="9"/>
      <c r="CA1271" s="9"/>
      <c r="CB1271" s="9"/>
      <c r="CC1271" s="9"/>
      <c r="CD1271" s="9"/>
      <c r="CE1271" s="9"/>
      <c r="CF1271" s="9"/>
      <c r="CG1271" s="9"/>
      <c r="CH1271" s="9"/>
      <c r="CI1271" s="9"/>
      <c r="CJ1271" s="9"/>
      <c r="CK1271" s="9"/>
      <c r="CL1271" s="9"/>
      <c r="CM1271" s="9"/>
      <c r="CN1271" s="9"/>
      <c r="CO1271" s="9"/>
      <c r="CP1271" s="9"/>
      <c r="CQ1271" s="9"/>
      <c r="CR1271" s="9"/>
      <c r="CS1271" s="9"/>
      <c r="CT1271" s="9"/>
      <c r="CU1271" s="9"/>
      <c r="CV1271" s="9"/>
      <c r="CW1271" s="9"/>
      <c r="CX1271" s="9"/>
      <c r="CY1271" s="9"/>
      <c r="CZ1271" s="9"/>
      <c r="DA1271" s="9"/>
      <c r="DB1271" s="9"/>
      <c r="DC1271" s="9"/>
      <c r="DD1271" s="9"/>
      <c r="DE1271" s="9"/>
      <c r="DF1271" s="9"/>
      <c r="DG1271" s="9"/>
      <c r="DH1271" s="9"/>
      <c r="DI1271" s="9"/>
      <c r="DJ1271" s="9"/>
      <c r="DK1271" s="9"/>
      <c r="DL1271" s="9"/>
      <c r="DM1271" s="9"/>
      <c r="DN1271" s="9"/>
      <c r="DO1271" s="9"/>
      <c r="DP1271" s="9"/>
      <c r="DQ1271" s="9"/>
      <c r="DR1271" s="9"/>
      <c r="DS1271" s="9"/>
      <c r="DT1271" s="9"/>
      <c r="DU1271" s="9"/>
      <c r="DV1271" s="9"/>
      <c r="DW1271" s="9"/>
      <c r="DX1271" s="9"/>
      <c r="DY1271" s="9"/>
      <c r="DZ1271" s="9"/>
      <c r="EA1271" s="9"/>
      <c r="EB1271" s="9"/>
      <c r="EC1271" s="9"/>
      <c r="ED1271" s="9"/>
      <c r="EE1271" s="9"/>
      <c r="EF1271" s="9"/>
      <c r="EG1271" s="9"/>
      <c r="EH1271" s="9"/>
      <c r="EI1271" s="9"/>
      <c r="EJ1271" s="9"/>
      <c r="EK1271" s="9"/>
      <c r="EL1271" s="9"/>
      <c r="EM1271" s="9"/>
      <c r="EN1271" s="9"/>
      <c r="EO1271" s="9"/>
      <c r="EP1271" s="9"/>
      <c r="EQ1271" s="9"/>
      <c r="ER1271" s="9"/>
      <c r="ES1271" s="9"/>
      <c r="ET1271" s="9"/>
      <c r="EU1271" s="9"/>
      <c r="EV1271" s="9"/>
      <c r="EW1271" s="9"/>
      <c r="EX1271" s="9"/>
      <c r="EY1271" s="9"/>
      <c r="EZ1271" s="9"/>
      <c r="FA1271" s="9"/>
      <c r="FB1271" s="9"/>
      <c r="FC1271" s="9"/>
      <c r="FD1271" s="9"/>
      <c r="FE1271" s="9"/>
      <c r="FF1271" s="9"/>
      <c r="FG1271" s="9"/>
      <c r="FH1271" s="9"/>
      <c r="FI1271" s="9"/>
      <c r="FJ1271" s="9"/>
      <c r="FK1271" s="9"/>
      <c r="FL1271" s="9"/>
      <c r="FM1271" s="9"/>
      <c r="FN1271" s="9"/>
      <c r="FO1271" s="9"/>
      <c r="FP1271" s="9"/>
      <c r="FQ1271" s="9"/>
      <c r="FR1271" s="9"/>
      <c r="FS1271" s="9"/>
      <c r="FT1271" s="9"/>
      <c r="FU1271" s="9"/>
      <c r="FV1271" s="9"/>
      <c r="FW1271" s="9"/>
      <c r="FX1271" s="9"/>
      <c r="FY1271" s="9"/>
      <c r="FZ1271" s="9"/>
      <c r="GA1271" s="9"/>
      <c r="GB1271" s="9"/>
      <c r="GC1271" s="9"/>
      <c r="GD1271" s="9"/>
      <c r="GE1271" s="9"/>
      <c r="GF1271" s="9"/>
      <c r="GG1271" s="9"/>
      <c r="GH1271" s="9"/>
      <c r="GI1271" s="9"/>
      <c r="GJ1271" s="9"/>
      <c r="GK1271" s="9"/>
      <c r="GL1271" s="9"/>
      <c r="GM1271" s="9"/>
      <c r="GN1271" s="9"/>
      <c r="GO1271" s="9"/>
      <c r="GP1271" s="9"/>
      <c r="GQ1271" s="9"/>
      <c r="GR1271" s="9"/>
      <c r="GS1271" s="9"/>
      <c r="GT1271" s="9"/>
      <c r="GU1271" s="9"/>
      <c r="GV1271" s="9"/>
      <c r="GW1271" s="9"/>
      <c r="GX1271" s="9"/>
      <c r="GY1271" s="9"/>
      <c r="GZ1271" s="9"/>
      <c r="HA1271" s="9"/>
      <c r="HB1271" s="9"/>
      <c r="HC1271" s="9"/>
      <c r="HD1271" s="9"/>
      <c r="HE1271" s="9"/>
      <c r="HF1271" s="9"/>
      <c r="HG1271" s="9"/>
      <c r="HH1271" s="9"/>
      <c r="HI1271" s="9"/>
      <c r="HJ1271" s="9"/>
      <c r="HK1271" s="9"/>
      <c r="HL1271" s="9"/>
      <c r="HM1271" s="9"/>
      <c r="HN1271" s="9"/>
      <c r="HO1271" s="9"/>
      <c r="HP1271" s="9"/>
      <c r="HQ1271" s="9"/>
      <c r="HR1271" s="9"/>
    </row>
    <row r="1272" s="10" customFormat="1" ht="40" customHeight="1" spans="1:226">
      <c r="A1272" s="22">
        <v>1269</v>
      </c>
      <c r="B1272" s="22" t="s">
        <v>297</v>
      </c>
      <c r="C1272" s="23" t="s">
        <v>1132</v>
      </c>
      <c r="D1272" s="24" t="s">
        <v>1627</v>
      </c>
      <c r="E1272" s="23" t="s">
        <v>1618</v>
      </c>
      <c r="F1272" s="23" t="s">
        <v>12</v>
      </c>
      <c r="G1272" s="9"/>
      <c r="H1272" s="9"/>
      <c r="I1272" s="9"/>
      <c r="J1272" s="9"/>
      <c r="K1272" s="9"/>
      <c r="L1272" s="9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  <c r="BF1272" s="9"/>
      <c r="BG1272" s="9"/>
      <c r="BH1272" s="9"/>
      <c r="BI1272" s="9"/>
      <c r="BJ1272" s="9"/>
      <c r="BK1272" s="9"/>
      <c r="BL1272" s="9"/>
      <c r="BM1272" s="9"/>
      <c r="BN1272" s="9"/>
      <c r="BO1272" s="9"/>
      <c r="BP1272" s="9"/>
      <c r="BQ1272" s="9"/>
      <c r="BR1272" s="9"/>
      <c r="BS1272" s="9"/>
      <c r="BT1272" s="9"/>
      <c r="BU1272" s="9"/>
      <c r="BV1272" s="9"/>
      <c r="BW1272" s="9"/>
      <c r="BX1272" s="9"/>
      <c r="BY1272" s="9"/>
      <c r="BZ1272" s="9"/>
      <c r="CA1272" s="9"/>
      <c r="CB1272" s="9"/>
      <c r="CC1272" s="9"/>
      <c r="CD1272" s="9"/>
      <c r="CE1272" s="9"/>
      <c r="CF1272" s="9"/>
      <c r="CG1272" s="9"/>
      <c r="CH1272" s="9"/>
      <c r="CI1272" s="9"/>
      <c r="CJ1272" s="9"/>
      <c r="CK1272" s="9"/>
      <c r="CL1272" s="9"/>
      <c r="CM1272" s="9"/>
      <c r="CN1272" s="9"/>
      <c r="CO1272" s="9"/>
      <c r="CP1272" s="9"/>
      <c r="CQ1272" s="9"/>
      <c r="CR1272" s="9"/>
      <c r="CS1272" s="9"/>
      <c r="CT1272" s="9"/>
      <c r="CU1272" s="9"/>
      <c r="CV1272" s="9"/>
      <c r="CW1272" s="9"/>
      <c r="CX1272" s="9"/>
      <c r="CY1272" s="9"/>
      <c r="CZ1272" s="9"/>
      <c r="DA1272" s="9"/>
      <c r="DB1272" s="9"/>
      <c r="DC1272" s="9"/>
      <c r="DD1272" s="9"/>
      <c r="DE1272" s="9"/>
      <c r="DF1272" s="9"/>
      <c r="DG1272" s="9"/>
      <c r="DH1272" s="9"/>
      <c r="DI1272" s="9"/>
      <c r="DJ1272" s="9"/>
      <c r="DK1272" s="9"/>
      <c r="DL1272" s="9"/>
      <c r="DM1272" s="9"/>
      <c r="DN1272" s="9"/>
      <c r="DO1272" s="9"/>
      <c r="DP1272" s="9"/>
      <c r="DQ1272" s="9"/>
      <c r="DR1272" s="9"/>
      <c r="DS1272" s="9"/>
      <c r="DT1272" s="9"/>
      <c r="DU1272" s="9"/>
      <c r="DV1272" s="9"/>
      <c r="DW1272" s="9"/>
      <c r="DX1272" s="9"/>
      <c r="DY1272" s="9"/>
      <c r="DZ1272" s="9"/>
      <c r="EA1272" s="9"/>
      <c r="EB1272" s="9"/>
      <c r="EC1272" s="9"/>
      <c r="ED1272" s="9"/>
      <c r="EE1272" s="9"/>
      <c r="EF1272" s="9"/>
      <c r="EG1272" s="9"/>
      <c r="EH1272" s="9"/>
      <c r="EI1272" s="9"/>
      <c r="EJ1272" s="9"/>
      <c r="EK1272" s="9"/>
      <c r="EL1272" s="9"/>
      <c r="EM1272" s="9"/>
      <c r="EN1272" s="9"/>
      <c r="EO1272" s="9"/>
      <c r="EP1272" s="9"/>
      <c r="EQ1272" s="9"/>
      <c r="ER1272" s="9"/>
      <c r="ES1272" s="9"/>
      <c r="ET1272" s="9"/>
      <c r="EU1272" s="9"/>
      <c r="EV1272" s="9"/>
      <c r="EW1272" s="9"/>
      <c r="EX1272" s="9"/>
      <c r="EY1272" s="9"/>
      <c r="EZ1272" s="9"/>
      <c r="FA1272" s="9"/>
      <c r="FB1272" s="9"/>
      <c r="FC1272" s="9"/>
      <c r="FD1272" s="9"/>
      <c r="FE1272" s="9"/>
      <c r="FF1272" s="9"/>
      <c r="FG1272" s="9"/>
      <c r="FH1272" s="9"/>
      <c r="FI1272" s="9"/>
      <c r="FJ1272" s="9"/>
      <c r="FK1272" s="9"/>
      <c r="FL1272" s="9"/>
      <c r="FM1272" s="9"/>
      <c r="FN1272" s="9"/>
      <c r="FO1272" s="9"/>
      <c r="FP1272" s="9"/>
      <c r="FQ1272" s="9"/>
      <c r="FR1272" s="9"/>
      <c r="FS1272" s="9"/>
      <c r="FT1272" s="9"/>
      <c r="FU1272" s="9"/>
      <c r="FV1272" s="9"/>
      <c r="FW1272" s="9"/>
      <c r="FX1272" s="9"/>
      <c r="FY1272" s="9"/>
      <c r="FZ1272" s="9"/>
      <c r="GA1272" s="9"/>
      <c r="GB1272" s="9"/>
      <c r="GC1272" s="9"/>
      <c r="GD1272" s="9"/>
      <c r="GE1272" s="9"/>
      <c r="GF1272" s="9"/>
      <c r="GG1272" s="9"/>
      <c r="GH1272" s="9"/>
      <c r="GI1272" s="9"/>
      <c r="GJ1272" s="9"/>
      <c r="GK1272" s="9"/>
      <c r="GL1272" s="9"/>
      <c r="GM1272" s="9"/>
      <c r="GN1272" s="9"/>
      <c r="GO1272" s="9"/>
      <c r="GP1272" s="9"/>
      <c r="GQ1272" s="9"/>
      <c r="GR1272" s="9"/>
      <c r="GS1272" s="9"/>
      <c r="GT1272" s="9"/>
      <c r="GU1272" s="9"/>
      <c r="GV1272" s="9"/>
      <c r="GW1272" s="9"/>
      <c r="GX1272" s="9"/>
      <c r="GY1272" s="9"/>
      <c r="GZ1272" s="9"/>
      <c r="HA1272" s="9"/>
      <c r="HB1272" s="9"/>
      <c r="HC1272" s="9"/>
      <c r="HD1272" s="9"/>
      <c r="HE1272" s="9"/>
      <c r="HF1272" s="9"/>
      <c r="HG1272" s="9"/>
      <c r="HH1272" s="9"/>
      <c r="HI1272" s="9"/>
      <c r="HJ1272" s="9"/>
      <c r="HK1272" s="9"/>
      <c r="HL1272" s="9"/>
      <c r="HM1272" s="9"/>
      <c r="HN1272" s="9"/>
      <c r="HO1272" s="9"/>
      <c r="HP1272" s="9"/>
      <c r="HQ1272" s="9"/>
      <c r="HR1272" s="9"/>
    </row>
    <row r="1273" s="10" customFormat="1" ht="40" customHeight="1" spans="1:226">
      <c r="A1273" s="22">
        <v>1270</v>
      </c>
      <c r="B1273" s="22" t="s">
        <v>297</v>
      </c>
      <c r="C1273" s="23" t="s">
        <v>509</v>
      </c>
      <c r="D1273" s="24" t="s">
        <v>1628</v>
      </c>
      <c r="E1273" s="23" t="s">
        <v>1618</v>
      </c>
      <c r="F1273" s="23" t="s">
        <v>12</v>
      </c>
      <c r="G1273" s="9"/>
      <c r="H1273" s="9"/>
      <c r="I1273" s="9"/>
      <c r="J1273" s="9"/>
      <c r="K1273" s="9"/>
      <c r="L1273" s="9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  <c r="BF1273" s="9"/>
      <c r="BG1273" s="9"/>
      <c r="BH1273" s="9"/>
      <c r="BI1273" s="9"/>
      <c r="BJ1273" s="9"/>
      <c r="BK1273" s="9"/>
      <c r="BL1273" s="9"/>
      <c r="BM1273" s="9"/>
      <c r="BN1273" s="9"/>
      <c r="BO1273" s="9"/>
      <c r="BP1273" s="9"/>
      <c r="BQ1273" s="9"/>
      <c r="BR1273" s="9"/>
      <c r="BS1273" s="9"/>
      <c r="BT1273" s="9"/>
      <c r="BU1273" s="9"/>
      <c r="BV1273" s="9"/>
      <c r="BW1273" s="9"/>
      <c r="BX1273" s="9"/>
      <c r="BY1273" s="9"/>
      <c r="BZ1273" s="9"/>
      <c r="CA1273" s="9"/>
      <c r="CB1273" s="9"/>
      <c r="CC1273" s="9"/>
      <c r="CD1273" s="9"/>
      <c r="CE1273" s="9"/>
      <c r="CF1273" s="9"/>
      <c r="CG1273" s="9"/>
      <c r="CH1273" s="9"/>
      <c r="CI1273" s="9"/>
      <c r="CJ1273" s="9"/>
      <c r="CK1273" s="9"/>
      <c r="CL1273" s="9"/>
      <c r="CM1273" s="9"/>
      <c r="CN1273" s="9"/>
      <c r="CO1273" s="9"/>
      <c r="CP1273" s="9"/>
      <c r="CQ1273" s="9"/>
      <c r="CR1273" s="9"/>
      <c r="CS1273" s="9"/>
      <c r="CT1273" s="9"/>
      <c r="CU1273" s="9"/>
      <c r="CV1273" s="9"/>
      <c r="CW1273" s="9"/>
      <c r="CX1273" s="9"/>
      <c r="CY1273" s="9"/>
      <c r="CZ1273" s="9"/>
      <c r="DA1273" s="9"/>
      <c r="DB1273" s="9"/>
      <c r="DC1273" s="9"/>
      <c r="DD1273" s="9"/>
      <c r="DE1273" s="9"/>
      <c r="DF1273" s="9"/>
      <c r="DG1273" s="9"/>
      <c r="DH1273" s="9"/>
      <c r="DI1273" s="9"/>
      <c r="DJ1273" s="9"/>
      <c r="DK1273" s="9"/>
      <c r="DL1273" s="9"/>
      <c r="DM1273" s="9"/>
      <c r="DN1273" s="9"/>
      <c r="DO1273" s="9"/>
      <c r="DP1273" s="9"/>
      <c r="DQ1273" s="9"/>
      <c r="DR1273" s="9"/>
      <c r="DS1273" s="9"/>
      <c r="DT1273" s="9"/>
      <c r="DU1273" s="9"/>
      <c r="DV1273" s="9"/>
      <c r="DW1273" s="9"/>
      <c r="DX1273" s="9"/>
      <c r="DY1273" s="9"/>
      <c r="DZ1273" s="9"/>
      <c r="EA1273" s="9"/>
      <c r="EB1273" s="9"/>
      <c r="EC1273" s="9"/>
      <c r="ED1273" s="9"/>
      <c r="EE1273" s="9"/>
      <c r="EF1273" s="9"/>
      <c r="EG1273" s="9"/>
      <c r="EH1273" s="9"/>
      <c r="EI1273" s="9"/>
      <c r="EJ1273" s="9"/>
      <c r="EK1273" s="9"/>
      <c r="EL1273" s="9"/>
      <c r="EM1273" s="9"/>
      <c r="EN1273" s="9"/>
      <c r="EO1273" s="9"/>
      <c r="EP1273" s="9"/>
      <c r="EQ1273" s="9"/>
      <c r="ER1273" s="9"/>
      <c r="ES1273" s="9"/>
      <c r="ET1273" s="9"/>
      <c r="EU1273" s="9"/>
      <c r="EV1273" s="9"/>
      <c r="EW1273" s="9"/>
      <c r="EX1273" s="9"/>
      <c r="EY1273" s="9"/>
      <c r="EZ1273" s="9"/>
      <c r="FA1273" s="9"/>
      <c r="FB1273" s="9"/>
      <c r="FC1273" s="9"/>
      <c r="FD1273" s="9"/>
      <c r="FE1273" s="9"/>
      <c r="FF1273" s="9"/>
      <c r="FG1273" s="9"/>
      <c r="FH1273" s="9"/>
      <c r="FI1273" s="9"/>
      <c r="FJ1273" s="9"/>
      <c r="FK1273" s="9"/>
      <c r="FL1273" s="9"/>
      <c r="FM1273" s="9"/>
      <c r="FN1273" s="9"/>
      <c r="FO1273" s="9"/>
      <c r="FP1273" s="9"/>
      <c r="FQ1273" s="9"/>
      <c r="FR1273" s="9"/>
      <c r="FS1273" s="9"/>
      <c r="FT1273" s="9"/>
      <c r="FU1273" s="9"/>
      <c r="FV1273" s="9"/>
      <c r="FW1273" s="9"/>
      <c r="FX1273" s="9"/>
      <c r="FY1273" s="9"/>
      <c r="FZ1273" s="9"/>
      <c r="GA1273" s="9"/>
      <c r="GB1273" s="9"/>
      <c r="GC1273" s="9"/>
      <c r="GD1273" s="9"/>
      <c r="GE1273" s="9"/>
      <c r="GF1273" s="9"/>
      <c r="GG1273" s="9"/>
      <c r="GH1273" s="9"/>
      <c r="GI1273" s="9"/>
      <c r="GJ1273" s="9"/>
      <c r="GK1273" s="9"/>
      <c r="GL1273" s="9"/>
      <c r="GM1273" s="9"/>
      <c r="GN1273" s="9"/>
      <c r="GO1273" s="9"/>
      <c r="GP1273" s="9"/>
      <c r="GQ1273" s="9"/>
      <c r="GR1273" s="9"/>
      <c r="GS1273" s="9"/>
      <c r="GT1273" s="9"/>
      <c r="GU1273" s="9"/>
      <c r="GV1273" s="9"/>
      <c r="GW1273" s="9"/>
      <c r="GX1273" s="9"/>
      <c r="GY1273" s="9"/>
      <c r="GZ1273" s="9"/>
      <c r="HA1273" s="9"/>
      <c r="HB1273" s="9"/>
      <c r="HC1273" s="9"/>
      <c r="HD1273" s="9"/>
      <c r="HE1273" s="9"/>
      <c r="HF1273" s="9"/>
      <c r="HG1273" s="9"/>
      <c r="HH1273" s="9"/>
      <c r="HI1273" s="9"/>
      <c r="HJ1273" s="9"/>
      <c r="HK1273" s="9"/>
      <c r="HL1273" s="9"/>
      <c r="HM1273" s="9"/>
      <c r="HN1273" s="9"/>
      <c r="HO1273" s="9"/>
      <c r="HP1273" s="9"/>
      <c r="HQ1273" s="9"/>
      <c r="HR1273" s="9"/>
    </row>
    <row r="1274" s="10" customFormat="1" ht="40" customHeight="1" spans="1:226">
      <c r="A1274" s="22">
        <v>1271</v>
      </c>
      <c r="B1274" s="22" t="s">
        <v>337</v>
      </c>
      <c r="C1274" s="23" t="s">
        <v>513</v>
      </c>
      <c r="D1274" s="24" t="s">
        <v>1629</v>
      </c>
      <c r="E1274" s="23" t="s">
        <v>1618</v>
      </c>
      <c r="F1274" s="23" t="s">
        <v>12</v>
      </c>
      <c r="G1274" s="9"/>
      <c r="H1274" s="9"/>
      <c r="I1274" s="9"/>
      <c r="J1274" s="9"/>
      <c r="K1274" s="9"/>
      <c r="L1274" s="9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  <c r="BF1274" s="9"/>
      <c r="BG1274" s="9"/>
      <c r="BH1274" s="9"/>
      <c r="BI1274" s="9"/>
      <c r="BJ1274" s="9"/>
      <c r="BK1274" s="9"/>
      <c r="BL1274" s="9"/>
      <c r="BM1274" s="9"/>
      <c r="BN1274" s="9"/>
      <c r="BO1274" s="9"/>
      <c r="BP1274" s="9"/>
      <c r="BQ1274" s="9"/>
      <c r="BR1274" s="9"/>
      <c r="BS1274" s="9"/>
      <c r="BT1274" s="9"/>
      <c r="BU1274" s="9"/>
      <c r="BV1274" s="9"/>
      <c r="BW1274" s="9"/>
      <c r="BX1274" s="9"/>
      <c r="BY1274" s="9"/>
      <c r="BZ1274" s="9"/>
      <c r="CA1274" s="9"/>
      <c r="CB1274" s="9"/>
      <c r="CC1274" s="9"/>
      <c r="CD1274" s="9"/>
      <c r="CE1274" s="9"/>
      <c r="CF1274" s="9"/>
      <c r="CG1274" s="9"/>
      <c r="CH1274" s="9"/>
      <c r="CI1274" s="9"/>
      <c r="CJ1274" s="9"/>
      <c r="CK1274" s="9"/>
      <c r="CL1274" s="9"/>
      <c r="CM1274" s="9"/>
      <c r="CN1274" s="9"/>
      <c r="CO1274" s="9"/>
      <c r="CP1274" s="9"/>
      <c r="CQ1274" s="9"/>
      <c r="CR1274" s="9"/>
      <c r="CS1274" s="9"/>
      <c r="CT1274" s="9"/>
      <c r="CU1274" s="9"/>
      <c r="CV1274" s="9"/>
      <c r="CW1274" s="9"/>
      <c r="CX1274" s="9"/>
      <c r="CY1274" s="9"/>
      <c r="CZ1274" s="9"/>
      <c r="DA1274" s="9"/>
      <c r="DB1274" s="9"/>
      <c r="DC1274" s="9"/>
      <c r="DD1274" s="9"/>
      <c r="DE1274" s="9"/>
      <c r="DF1274" s="9"/>
      <c r="DG1274" s="9"/>
      <c r="DH1274" s="9"/>
      <c r="DI1274" s="9"/>
      <c r="DJ1274" s="9"/>
      <c r="DK1274" s="9"/>
      <c r="DL1274" s="9"/>
      <c r="DM1274" s="9"/>
      <c r="DN1274" s="9"/>
      <c r="DO1274" s="9"/>
      <c r="DP1274" s="9"/>
      <c r="DQ1274" s="9"/>
      <c r="DR1274" s="9"/>
      <c r="DS1274" s="9"/>
      <c r="DT1274" s="9"/>
      <c r="DU1274" s="9"/>
      <c r="DV1274" s="9"/>
      <c r="DW1274" s="9"/>
      <c r="DX1274" s="9"/>
      <c r="DY1274" s="9"/>
      <c r="DZ1274" s="9"/>
      <c r="EA1274" s="9"/>
      <c r="EB1274" s="9"/>
      <c r="EC1274" s="9"/>
      <c r="ED1274" s="9"/>
      <c r="EE1274" s="9"/>
      <c r="EF1274" s="9"/>
      <c r="EG1274" s="9"/>
      <c r="EH1274" s="9"/>
      <c r="EI1274" s="9"/>
      <c r="EJ1274" s="9"/>
      <c r="EK1274" s="9"/>
      <c r="EL1274" s="9"/>
      <c r="EM1274" s="9"/>
      <c r="EN1274" s="9"/>
      <c r="EO1274" s="9"/>
      <c r="EP1274" s="9"/>
      <c r="EQ1274" s="9"/>
      <c r="ER1274" s="9"/>
      <c r="ES1274" s="9"/>
      <c r="ET1274" s="9"/>
      <c r="EU1274" s="9"/>
      <c r="EV1274" s="9"/>
      <c r="EW1274" s="9"/>
      <c r="EX1274" s="9"/>
      <c r="EY1274" s="9"/>
      <c r="EZ1274" s="9"/>
      <c r="FA1274" s="9"/>
      <c r="FB1274" s="9"/>
      <c r="FC1274" s="9"/>
      <c r="FD1274" s="9"/>
      <c r="FE1274" s="9"/>
      <c r="FF1274" s="9"/>
      <c r="FG1274" s="9"/>
      <c r="FH1274" s="9"/>
      <c r="FI1274" s="9"/>
      <c r="FJ1274" s="9"/>
      <c r="FK1274" s="9"/>
      <c r="FL1274" s="9"/>
      <c r="FM1274" s="9"/>
      <c r="FN1274" s="9"/>
      <c r="FO1274" s="9"/>
      <c r="FP1274" s="9"/>
      <c r="FQ1274" s="9"/>
      <c r="FR1274" s="9"/>
      <c r="FS1274" s="9"/>
      <c r="FT1274" s="9"/>
      <c r="FU1274" s="9"/>
      <c r="FV1274" s="9"/>
      <c r="FW1274" s="9"/>
      <c r="FX1274" s="9"/>
      <c r="FY1274" s="9"/>
      <c r="FZ1274" s="9"/>
      <c r="GA1274" s="9"/>
      <c r="GB1274" s="9"/>
      <c r="GC1274" s="9"/>
      <c r="GD1274" s="9"/>
      <c r="GE1274" s="9"/>
      <c r="GF1274" s="9"/>
      <c r="GG1274" s="9"/>
      <c r="GH1274" s="9"/>
      <c r="GI1274" s="9"/>
      <c r="GJ1274" s="9"/>
      <c r="GK1274" s="9"/>
      <c r="GL1274" s="9"/>
      <c r="GM1274" s="9"/>
      <c r="GN1274" s="9"/>
      <c r="GO1274" s="9"/>
      <c r="GP1274" s="9"/>
      <c r="GQ1274" s="9"/>
      <c r="GR1274" s="9"/>
      <c r="GS1274" s="9"/>
      <c r="GT1274" s="9"/>
      <c r="GU1274" s="9"/>
      <c r="GV1274" s="9"/>
      <c r="GW1274" s="9"/>
      <c r="GX1274" s="9"/>
      <c r="GY1274" s="9"/>
      <c r="GZ1274" s="9"/>
      <c r="HA1274" s="9"/>
      <c r="HB1274" s="9"/>
      <c r="HC1274" s="9"/>
      <c r="HD1274" s="9"/>
      <c r="HE1274" s="9"/>
      <c r="HF1274" s="9"/>
      <c r="HG1274" s="9"/>
      <c r="HH1274" s="9"/>
      <c r="HI1274" s="9"/>
      <c r="HJ1274" s="9"/>
      <c r="HK1274" s="9"/>
      <c r="HL1274" s="9"/>
      <c r="HM1274" s="9"/>
      <c r="HN1274" s="9"/>
      <c r="HO1274" s="9"/>
      <c r="HP1274" s="9"/>
      <c r="HQ1274" s="9"/>
      <c r="HR1274" s="9"/>
    </row>
    <row r="1275" s="10" customFormat="1" ht="40" customHeight="1" spans="1:226">
      <c r="A1275" s="22">
        <v>1272</v>
      </c>
      <c r="B1275" s="24" t="s">
        <v>530</v>
      </c>
      <c r="C1275" s="23" t="s">
        <v>534</v>
      </c>
      <c r="D1275" s="24" t="s">
        <v>1630</v>
      </c>
      <c r="E1275" s="23" t="s">
        <v>1618</v>
      </c>
      <c r="F1275" s="23" t="s">
        <v>12</v>
      </c>
      <c r="G1275" s="9"/>
      <c r="H1275" s="9"/>
      <c r="I1275" s="9"/>
      <c r="J1275" s="9"/>
      <c r="K1275" s="9"/>
      <c r="L1275" s="9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  <c r="BF1275" s="9"/>
      <c r="BG1275" s="9"/>
      <c r="BH1275" s="9"/>
      <c r="BI1275" s="9"/>
      <c r="BJ1275" s="9"/>
      <c r="BK1275" s="9"/>
      <c r="BL1275" s="9"/>
      <c r="BM1275" s="9"/>
      <c r="BN1275" s="9"/>
      <c r="BO1275" s="9"/>
      <c r="BP1275" s="9"/>
      <c r="BQ1275" s="9"/>
      <c r="BR1275" s="9"/>
      <c r="BS1275" s="9"/>
      <c r="BT1275" s="9"/>
      <c r="BU1275" s="9"/>
      <c r="BV1275" s="9"/>
      <c r="BW1275" s="9"/>
      <c r="BX1275" s="9"/>
      <c r="BY1275" s="9"/>
      <c r="BZ1275" s="9"/>
      <c r="CA1275" s="9"/>
      <c r="CB1275" s="9"/>
      <c r="CC1275" s="9"/>
      <c r="CD1275" s="9"/>
      <c r="CE1275" s="9"/>
      <c r="CF1275" s="9"/>
      <c r="CG1275" s="9"/>
      <c r="CH1275" s="9"/>
      <c r="CI1275" s="9"/>
      <c r="CJ1275" s="9"/>
      <c r="CK1275" s="9"/>
      <c r="CL1275" s="9"/>
      <c r="CM1275" s="9"/>
      <c r="CN1275" s="9"/>
      <c r="CO1275" s="9"/>
      <c r="CP1275" s="9"/>
      <c r="CQ1275" s="9"/>
      <c r="CR1275" s="9"/>
      <c r="CS1275" s="9"/>
      <c r="CT1275" s="9"/>
      <c r="CU1275" s="9"/>
      <c r="CV1275" s="9"/>
      <c r="CW1275" s="9"/>
      <c r="CX1275" s="9"/>
      <c r="CY1275" s="9"/>
      <c r="CZ1275" s="9"/>
      <c r="DA1275" s="9"/>
      <c r="DB1275" s="9"/>
      <c r="DC1275" s="9"/>
      <c r="DD1275" s="9"/>
      <c r="DE1275" s="9"/>
      <c r="DF1275" s="9"/>
      <c r="DG1275" s="9"/>
      <c r="DH1275" s="9"/>
      <c r="DI1275" s="9"/>
      <c r="DJ1275" s="9"/>
      <c r="DK1275" s="9"/>
      <c r="DL1275" s="9"/>
      <c r="DM1275" s="9"/>
      <c r="DN1275" s="9"/>
      <c r="DO1275" s="9"/>
      <c r="DP1275" s="9"/>
      <c r="DQ1275" s="9"/>
      <c r="DR1275" s="9"/>
      <c r="DS1275" s="9"/>
      <c r="DT1275" s="9"/>
      <c r="DU1275" s="9"/>
      <c r="DV1275" s="9"/>
      <c r="DW1275" s="9"/>
      <c r="DX1275" s="9"/>
      <c r="DY1275" s="9"/>
      <c r="DZ1275" s="9"/>
      <c r="EA1275" s="9"/>
      <c r="EB1275" s="9"/>
      <c r="EC1275" s="9"/>
      <c r="ED1275" s="9"/>
      <c r="EE1275" s="9"/>
      <c r="EF1275" s="9"/>
      <c r="EG1275" s="9"/>
      <c r="EH1275" s="9"/>
      <c r="EI1275" s="9"/>
      <c r="EJ1275" s="9"/>
      <c r="EK1275" s="9"/>
      <c r="EL1275" s="9"/>
      <c r="EM1275" s="9"/>
      <c r="EN1275" s="9"/>
      <c r="EO1275" s="9"/>
      <c r="EP1275" s="9"/>
      <c r="EQ1275" s="9"/>
      <c r="ER1275" s="9"/>
      <c r="ES1275" s="9"/>
      <c r="ET1275" s="9"/>
      <c r="EU1275" s="9"/>
      <c r="EV1275" s="9"/>
      <c r="EW1275" s="9"/>
      <c r="EX1275" s="9"/>
      <c r="EY1275" s="9"/>
      <c r="EZ1275" s="9"/>
      <c r="FA1275" s="9"/>
      <c r="FB1275" s="9"/>
      <c r="FC1275" s="9"/>
      <c r="FD1275" s="9"/>
      <c r="FE1275" s="9"/>
      <c r="FF1275" s="9"/>
      <c r="FG1275" s="9"/>
      <c r="FH1275" s="9"/>
      <c r="FI1275" s="9"/>
      <c r="FJ1275" s="9"/>
      <c r="FK1275" s="9"/>
      <c r="FL1275" s="9"/>
      <c r="FM1275" s="9"/>
      <c r="FN1275" s="9"/>
      <c r="FO1275" s="9"/>
      <c r="FP1275" s="9"/>
      <c r="FQ1275" s="9"/>
      <c r="FR1275" s="9"/>
      <c r="FS1275" s="9"/>
      <c r="FT1275" s="9"/>
      <c r="FU1275" s="9"/>
      <c r="FV1275" s="9"/>
      <c r="FW1275" s="9"/>
      <c r="FX1275" s="9"/>
      <c r="FY1275" s="9"/>
      <c r="FZ1275" s="9"/>
      <c r="GA1275" s="9"/>
      <c r="GB1275" s="9"/>
      <c r="GC1275" s="9"/>
      <c r="GD1275" s="9"/>
      <c r="GE1275" s="9"/>
      <c r="GF1275" s="9"/>
      <c r="GG1275" s="9"/>
      <c r="GH1275" s="9"/>
      <c r="GI1275" s="9"/>
      <c r="GJ1275" s="9"/>
      <c r="GK1275" s="9"/>
      <c r="GL1275" s="9"/>
      <c r="GM1275" s="9"/>
      <c r="GN1275" s="9"/>
      <c r="GO1275" s="9"/>
      <c r="GP1275" s="9"/>
      <c r="GQ1275" s="9"/>
      <c r="GR1275" s="9"/>
      <c r="GS1275" s="9"/>
      <c r="GT1275" s="9"/>
      <c r="GU1275" s="9"/>
      <c r="GV1275" s="9"/>
      <c r="GW1275" s="9"/>
      <c r="GX1275" s="9"/>
      <c r="GY1275" s="9"/>
      <c r="GZ1275" s="9"/>
      <c r="HA1275" s="9"/>
      <c r="HB1275" s="9"/>
      <c r="HC1275" s="9"/>
      <c r="HD1275" s="9"/>
      <c r="HE1275" s="9"/>
      <c r="HF1275" s="9"/>
      <c r="HG1275" s="9"/>
      <c r="HH1275" s="9"/>
      <c r="HI1275" s="9"/>
      <c r="HJ1275" s="9"/>
      <c r="HK1275" s="9"/>
      <c r="HL1275" s="9"/>
      <c r="HM1275" s="9"/>
      <c r="HN1275" s="9"/>
      <c r="HO1275" s="9"/>
      <c r="HP1275" s="9"/>
      <c r="HQ1275" s="9"/>
      <c r="HR1275" s="9"/>
    </row>
    <row r="1276" s="10" customFormat="1" ht="40" customHeight="1" spans="1:226">
      <c r="A1276" s="22">
        <v>1273</v>
      </c>
      <c r="B1276" s="22" t="s">
        <v>337</v>
      </c>
      <c r="C1276" s="23" t="s">
        <v>363</v>
      </c>
      <c r="D1276" s="24" t="s">
        <v>1631</v>
      </c>
      <c r="E1276" s="23" t="s">
        <v>1632</v>
      </c>
      <c r="F1276" s="23" t="s">
        <v>12</v>
      </c>
      <c r="G1276" s="9"/>
      <c r="H1276" s="9"/>
      <c r="I1276" s="9"/>
      <c r="J1276" s="9"/>
      <c r="K1276" s="9"/>
      <c r="L1276" s="9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  <c r="BF1276" s="9"/>
      <c r="BG1276" s="9"/>
      <c r="BH1276" s="9"/>
      <c r="BI1276" s="9"/>
      <c r="BJ1276" s="9"/>
      <c r="BK1276" s="9"/>
      <c r="BL1276" s="9"/>
      <c r="BM1276" s="9"/>
      <c r="BN1276" s="9"/>
      <c r="BO1276" s="9"/>
      <c r="BP1276" s="9"/>
      <c r="BQ1276" s="9"/>
      <c r="BR1276" s="9"/>
      <c r="BS1276" s="9"/>
      <c r="BT1276" s="9"/>
      <c r="BU1276" s="9"/>
      <c r="BV1276" s="9"/>
      <c r="BW1276" s="9"/>
      <c r="BX1276" s="9"/>
      <c r="BY1276" s="9"/>
      <c r="BZ1276" s="9"/>
      <c r="CA1276" s="9"/>
      <c r="CB1276" s="9"/>
      <c r="CC1276" s="9"/>
      <c r="CD1276" s="9"/>
      <c r="CE1276" s="9"/>
      <c r="CF1276" s="9"/>
      <c r="CG1276" s="9"/>
      <c r="CH1276" s="9"/>
      <c r="CI1276" s="9"/>
      <c r="CJ1276" s="9"/>
      <c r="CK1276" s="9"/>
      <c r="CL1276" s="9"/>
      <c r="CM1276" s="9"/>
      <c r="CN1276" s="9"/>
      <c r="CO1276" s="9"/>
      <c r="CP1276" s="9"/>
      <c r="CQ1276" s="9"/>
      <c r="CR1276" s="9"/>
      <c r="CS1276" s="9"/>
      <c r="CT1276" s="9"/>
      <c r="CU1276" s="9"/>
      <c r="CV1276" s="9"/>
      <c r="CW1276" s="9"/>
      <c r="CX1276" s="9"/>
      <c r="CY1276" s="9"/>
      <c r="CZ1276" s="9"/>
      <c r="DA1276" s="9"/>
      <c r="DB1276" s="9"/>
      <c r="DC1276" s="9"/>
      <c r="DD1276" s="9"/>
      <c r="DE1276" s="9"/>
      <c r="DF1276" s="9"/>
      <c r="DG1276" s="9"/>
      <c r="DH1276" s="9"/>
      <c r="DI1276" s="9"/>
      <c r="DJ1276" s="9"/>
      <c r="DK1276" s="9"/>
      <c r="DL1276" s="9"/>
      <c r="DM1276" s="9"/>
      <c r="DN1276" s="9"/>
      <c r="DO1276" s="9"/>
      <c r="DP1276" s="9"/>
      <c r="DQ1276" s="9"/>
      <c r="DR1276" s="9"/>
      <c r="DS1276" s="9"/>
      <c r="DT1276" s="9"/>
      <c r="DU1276" s="9"/>
      <c r="DV1276" s="9"/>
      <c r="DW1276" s="9"/>
      <c r="DX1276" s="9"/>
      <c r="DY1276" s="9"/>
      <c r="DZ1276" s="9"/>
      <c r="EA1276" s="9"/>
      <c r="EB1276" s="9"/>
      <c r="EC1276" s="9"/>
      <c r="ED1276" s="9"/>
      <c r="EE1276" s="9"/>
      <c r="EF1276" s="9"/>
      <c r="EG1276" s="9"/>
      <c r="EH1276" s="9"/>
      <c r="EI1276" s="9"/>
      <c r="EJ1276" s="9"/>
      <c r="EK1276" s="9"/>
      <c r="EL1276" s="9"/>
      <c r="EM1276" s="9"/>
      <c r="EN1276" s="9"/>
      <c r="EO1276" s="9"/>
      <c r="EP1276" s="9"/>
      <c r="EQ1276" s="9"/>
      <c r="ER1276" s="9"/>
      <c r="ES1276" s="9"/>
      <c r="ET1276" s="9"/>
      <c r="EU1276" s="9"/>
      <c r="EV1276" s="9"/>
      <c r="EW1276" s="9"/>
      <c r="EX1276" s="9"/>
      <c r="EY1276" s="9"/>
      <c r="EZ1276" s="9"/>
      <c r="FA1276" s="9"/>
      <c r="FB1276" s="9"/>
      <c r="FC1276" s="9"/>
      <c r="FD1276" s="9"/>
      <c r="FE1276" s="9"/>
      <c r="FF1276" s="9"/>
      <c r="FG1276" s="9"/>
      <c r="FH1276" s="9"/>
      <c r="FI1276" s="9"/>
      <c r="FJ1276" s="9"/>
      <c r="FK1276" s="9"/>
      <c r="FL1276" s="9"/>
      <c r="FM1276" s="9"/>
      <c r="FN1276" s="9"/>
      <c r="FO1276" s="9"/>
      <c r="FP1276" s="9"/>
      <c r="FQ1276" s="9"/>
      <c r="FR1276" s="9"/>
      <c r="FS1276" s="9"/>
      <c r="FT1276" s="9"/>
      <c r="FU1276" s="9"/>
      <c r="FV1276" s="9"/>
      <c r="FW1276" s="9"/>
      <c r="FX1276" s="9"/>
      <c r="FY1276" s="9"/>
      <c r="FZ1276" s="9"/>
      <c r="GA1276" s="9"/>
      <c r="GB1276" s="9"/>
      <c r="GC1276" s="9"/>
      <c r="GD1276" s="9"/>
      <c r="GE1276" s="9"/>
      <c r="GF1276" s="9"/>
      <c r="GG1276" s="9"/>
      <c r="GH1276" s="9"/>
      <c r="GI1276" s="9"/>
      <c r="GJ1276" s="9"/>
      <c r="GK1276" s="9"/>
      <c r="GL1276" s="9"/>
      <c r="GM1276" s="9"/>
      <c r="GN1276" s="9"/>
      <c r="GO1276" s="9"/>
      <c r="GP1276" s="9"/>
      <c r="GQ1276" s="9"/>
      <c r="GR1276" s="9"/>
      <c r="GS1276" s="9"/>
      <c r="GT1276" s="9"/>
      <c r="GU1276" s="9"/>
      <c r="GV1276" s="9"/>
      <c r="GW1276" s="9"/>
      <c r="GX1276" s="9"/>
      <c r="GY1276" s="9"/>
      <c r="GZ1276" s="9"/>
      <c r="HA1276" s="9"/>
      <c r="HB1276" s="9"/>
      <c r="HC1276" s="9"/>
      <c r="HD1276" s="9"/>
      <c r="HE1276" s="9"/>
      <c r="HF1276" s="9"/>
      <c r="HG1276" s="9"/>
      <c r="HH1276" s="9"/>
      <c r="HI1276" s="9"/>
      <c r="HJ1276" s="9"/>
      <c r="HK1276" s="9"/>
      <c r="HL1276" s="9"/>
      <c r="HM1276" s="9"/>
      <c r="HN1276" s="9"/>
      <c r="HO1276" s="9"/>
      <c r="HP1276" s="9"/>
      <c r="HQ1276" s="9"/>
      <c r="HR1276" s="9"/>
    </row>
    <row r="1277" s="10" customFormat="1" ht="40" customHeight="1" spans="1:226">
      <c r="A1277" s="22">
        <v>1274</v>
      </c>
      <c r="B1277" s="22" t="s">
        <v>403</v>
      </c>
      <c r="C1277" s="23" t="s">
        <v>406</v>
      </c>
      <c r="D1277" s="24" t="s">
        <v>422</v>
      </c>
      <c r="E1277" s="23" t="s">
        <v>1632</v>
      </c>
      <c r="F1277" s="23" t="s">
        <v>12</v>
      </c>
      <c r="G1277" s="9"/>
      <c r="H1277" s="9"/>
      <c r="I1277" s="9"/>
      <c r="J1277" s="9"/>
      <c r="K1277" s="9"/>
      <c r="L1277" s="9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  <c r="BF1277" s="9"/>
      <c r="BG1277" s="9"/>
      <c r="BH1277" s="9"/>
      <c r="BI1277" s="9"/>
      <c r="BJ1277" s="9"/>
      <c r="BK1277" s="9"/>
      <c r="BL1277" s="9"/>
      <c r="BM1277" s="9"/>
      <c r="BN1277" s="9"/>
      <c r="BO1277" s="9"/>
      <c r="BP1277" s="9"/>
      <c r="BQ1277" s="9"/>
      <c r="BR1277" s="9"/>
      <c r="BS1277" s="9"/>
      <c r="BT1277" s="9"/>
      <c r="BU1277" s="9"/>
      <c r="BV1277" s="9"/>
      <c r="BW1277" s="9"/>
      <c r="BX1277" s="9"/>
      <c r="BY1277" s="9"/>
      <c r="BZ1277" s="9"/>
      <c r="CA1277" s="9"/>
      <c r="CB1277" s="9"/>
      <c r="CC1277" s="9"/>
      <c r="CD1277" s="9"/>
      <c r="CE1277" s="9"/>
      <c r="CF1277" s="9"/>
      <c r="CG1277" s="9"/>
      <c r="CH1277" s="9"/>
      <c r="CI1277" s="9"/>
      <c r="CJ1277" s="9"/>
      <c r="CK1277" s="9"/>
      <c r="CL1277" s="9"/>
      <c r="CM1277" s="9"/>
      <c r="CN1277" s="9"/>
      <c r="CO1277" s="9"/>
      <c r="CP1277" s="9"/>
      <c r="CQ1277" s="9"/>
      <c r="CR1277" s="9"/>
      <c r="CS1277" s="9"/>
      <c r="CT1277" s="9"/>
      <c r="CU1277" s="9"/>
      <c r="CV1277" s="9"/>
      <c r="CW1277" s="9"/>
      <c r="CX1277" s="9"/>
      <c r="CY1277" s="9"/>
      <c r="CZ1277" s="9"/>
      <c r="DA1277" s="9"/>
      <c r="DB1277" s="9"/>
      <c r="DC1277" s="9"/>
      <c r="DD1277" s="9"/>
      <c r="DE1277" s="9"/>
      <c r="DF1277" s="9"/>
      <c r="DG1277" s="9"/>
      <c r="DH1277" s="9"/>
      <c r="DI1277" s="9"/>
      <c r="DJ1277" s="9"/>
      <c r="DK1277" s="9"/>
      <c r="DL1277" s="9"/>
      <c r="DM1277" s="9"/>
      <c r="DN1277" s="9"/>
      <c r="DO1277" s="9"/>
      <c r="DP1277" s="9"/>
      <c r="DQ1277" s="9"/>
      <c r="DR1277" s="9"/>
      <c r="DS1277" s="9"/>
      <c r="DT1277" s="9"/>
      <c r="DU1277" s="9"/>
      <c r="DV1277" s="9"/>
      <c r="DW1277" s="9"/>
      <c r="DX1277" s="9"/>
      <c r="DY1277" s="9"/>
      <c r="DZ1277" s="9"/>
      <c r="EA1277" s="9"/>
      <c r="EB1277" s="9"/>
      <c r="EC1277" s="9"/>
      <c r="ED1277" s="9"/>
      <c r="EE1277" s="9"/>
      <c r="EF1277" s="9"/>
      <c r="EG1277" s="9"/>
      <c r="EH1277" s="9"/>
      <c r="EI1277" s="9"/>
      <c r="EJ1277" s="9"/>
      <c r="EK1277" s="9"/>
      <c r="EL1277" s="9"/>
      <c r="EM1277" s="9"/>
      <c r="EN1277" s="9"/>
      <c r="EO1277" s="9"/>
      <c r="EP1277" s="9"/>
      <c r="EQ1277" s="9"/>
      <c r="ER1277" s="9"/>
      <c r="ES1277" s="9"/>
      <c r="ET1277" s="9"/>
      <c r="EU1277" s="9"/>
      <c r="EV1277" s="9"/>
      <c r="EW1277" s="9"/>
      <c r="EX1277" s="9"/>
      <c r="EY1277" s="9"/>
      <c r="EZ1277" s="9"/>
      <c r="FA1277" s="9"/>
      <c r="FB1277" s="9"/>
      <c r="FC1277" s="9"/>
      <c r="FD1277" s="9"/>
      <c r="FE1277" s="9"/>
      <c r="FF1277" s="9"/>
      <c r="FG1277" s="9"/>
      <c r="FH1277" s="9"/>
      <c r="FI1277" s="9"/>
      <c r="FJ1277" s="9"/>
      <c r="FK1277" s="9"/>
      <c r="FL1277" s="9"/>
      <c r="FM1277" s="9"/>
      <c r="FN1277" s="9"/>
      <c r="FO1277" s="9"/>
      <c r="FP1277" s="9"/>
      <c r="FQ1277" s="9"/>
      <c r="FR1277" s="9"/>
      <c r="FS1277" s="9"/>
      <c r="FT1277" s="9"/>
      <c r="FU1277" s="9"/>
      <c r="FV1277" s="9"/>
      <c r="FW1277" s="9"/>
      <c r="FX1277" s="9"/>
      <c r="FY1277" s="9"/>
      <c r="FZ1277" s="9"/>
      <c r="GA1277" s="9"/>
      <c r="GB1277" s="9"/>
      <c r="GC1277" s="9"/>
      <c r="GD1277" s="9"/>
      <c r="GE1277" s="9"/>
      <c r="GF1277" s="9"/>
      <c r="GG1277" s="9"/>
      <c r="GH1277" s="9"/>
      <c r="GI1277" s="9"/>
      <c r="GJ1277" s="9"/>
      <c r="GK1277" s="9"/>
      <c r="GL1277" s="9"/>
      <c r="GM1277" s="9"/>
      <c r="GN1277" s="9"/>
      <c r="GO1277" s="9"/>
      <c r="GP1277" s="9"/>
      <c r="GQ1277" s="9"/>
      <c r="GR1277" s="9"/>
      <c r="GS1277" s="9"/>
      <c r="GT1277" s="9"/>
      <c r="GU1277" s="9"/>
      <c r="GV1277" s="9"/>
      <c r="GW1277" s="9"/>
      <c r="GX1277" s="9"/>
      <c r="GY1277" s="9"/>
      <c r="GZ1277" s="9"/>
      <c r="HA1277" s="9"/>
      <c r="HB1277" s="9"/>
      <c r="HC1277" s="9"/>
      <c r="HD1277" s="9"/>
      <c r="HE1277" s="9"/>
      <c r="HF1277" s="9"/>
      <c r="HG1277" s="9"/>
      <c r="HH1277" s="9"/>
      <c r="HI1277" s="9"/>
      <c r="HJ1277" s="9"/>
      <c r="HK1277" s="9"/>
      <c r="HL1277" s="9"/>
      <c r="HM1277" s="9"/>
      <c r="HN1277" s="9"/>
      <c r="HO1277" s="9"/>
      <c r="HP1277" s="9"/>
      <c r="HQ1277" s="9"/>
      <c r="HR1277" s="9"/>
    </row>
    <row r="1278" s="10" customFormat="1" ht="40" customHeight="1" spans="1:226">
      <c r="A1278" s="22">
        <v>1275</v>
      </c>
      <c r="B1278" s="22" t="s">
        <v>51</v>
      </c>
      <c r="C1278" s="23" t="s">
        <v>449</v>
      </c>
      <c r="D1278" s="24" t="s">
        <v>1084</v>
      </c>
      <c r="E1278" s="23" t="s">
        <v>1633</v>
      </c>
      <c r="F1278" s="23" t="s">
        <v>12</v>
      </c>
      <c r="G1278" s="9"/>
      <c r="H1278" s="9"/>
      <c r="I1278" s="9"/>
      <c r="J1278" s="9"/>
      <c r="K1278" s="9"/>
      <c r="L1278" s="9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  <c r="BF1278" s="9"/>
      <c r="BG1278" s="9"/>
      <c r="BH1278" s="9"/>
      <c r="BI1278" s="9"/>
      <c r="BJ1278" s="9"/>
      <c r="BK1278" s="9"/>
      <c r="BL1278" s="9"/>
      <c r="BM1278" s="9"/>
      <c r="BN1278" s="9"/>
      <c r="BO1278" s="9"/>
      <c r="BP1278" s="9"/>
      <c r="BQ1278" s="9"/>
      <c r="BR1278" s="9"/>
      <c r="BS1278" s="9"/>
      <c r="BT1278" s="9"/>
      <c r="BU1278" s="9"/>
      <c r="BV1278" s="9"/>
      <c r="BW1278" s="9"/>
      <c r="BX1278" s="9"/>
      <c r="BY1278" s="9"/>
      <c r="BZ1278" s="9"/>
      <c r="CA1278" s="9"/>
      <c r="CB1278" s="9"/>
      <c r="CC1278" s="9"/>
      <c r="CD1278" s="9"/>
      <c r="CE1278" s="9"/>
      <c r="CF1278" s="9"/>
      <c r="CG1278" s="9"/>
      <c r="CH1278" s="9"/>
      <c r="CI1278" s="9"/>
      <c r="CJ1278" s="9"/>
      <c r="CK1278" s="9"/>
      <c r="CL1278" s="9"/>
      <c r="CM1278" s="9"/>
      <c r="CN1278" s="9"/>
      <c r="CO1278" s="9"/>
      <c r="CP1278" s="9"/>
      <c r="CQ1278" s="9"/>
      <c r="CR1278" s="9"/>
      <c r="CS1278" s="9"/>
      <c r="CT1278" s="9"/>
      <c r="CU1278" s="9"/>
      <c r="CV1278" s="9"/>
      <c r="CW1278" s="9"/>
      <c r="CX1278" s="9"/>
      <c r="CY1278" s="9"/>
      <c r="CZ1278" s="9"/>
      <c r="DA1278" s="9"/>
      <c r="DB1278" s="9"/>
      <c r="DC1278" s="9"/>
      <c r="DD1278" s="9"/>
      <c r="DE1278" s="9"/>
      <c r="DF1278" s="9"/>
      <c r="DG1278" s="9"/>
      <c r="DH1278" s="9"/>
      <c r="DI1278" s="9"/>
      <c r="DJ1278" s="9"/>
      <c r="DK1278" s="9"/>
      <c r="DL1278" s="9"/>
      <c r="DM1278" s="9"/>
      <c r="DN1278" s="9"/>
      <c r="DO1278" s="9"/>
      <c r="DP1278" s="9"/>
      <c r="DQ1278" s="9"/>
      <c r="DR1278" s="9"/>
      <c r="DS1278" s="9"/>
      <c r="DT1278" s="9"/>
      <c r="DU1278" s="9"/>
      <c r="DV1278" s="9"/>
      <c r="DW1278" s="9"/>
      <c r="DX1278" s="9"/>
      <c r="DY1278" s="9"/>
      <c r="DZ1278" s="9"/>
      <c r="EA1278" s="9"/>
      <c r="EB1278" s="9"/>
      <c r="EC1278" s="9"/>
      <c r="ED1278" s="9"/>
      <c r="EE1278" s="9"/>
      <c r="EF1278" s="9"/>
      <c r="EG1278" s="9"/>
      <c r="EH1278" s="9"/>
      <c r="EI1278" s="9"/>
      <c r="EJ1278" s="9"/>
      <c r="EK1278" s="9"/>
      <c r="EL1278" s="9"/>
      <c r="EM1278" s="9"/>
      <c r="EN1278" s="9"/>
      <c r="EO1278" s="9"/>
      <c r="EP1278" s="9"/>
      <c r="EQ1278" s="9"/>
      <c r="ER1278" s="9"/>
      <c r="ES1278" s="9"/>
      <c r="ET1278" s="9"/>
      <c r="EU1278" s="9"/>
      <c r="EV1278" s="9"/>
      <c r="EW1278" s="9"/>
      <c r="EX1278" s="9"/>
      <c r="EY1278" s="9"/>
      <c r="EZ1278" s="9"/>
      <c r="FA1278" s="9"/>
      <c r="FB1278" s="9"/>
      <c r="FC1278" s="9"/>
      <c r="FD1278" s="9"/>
      <c r="FE1278" s="9"/>
      <c r="FF1278" s="9"/>
      <c r="FG1278" s="9"/>
      <c r="FH1278" s="9"/>
      <c r="FI1278" s="9"/>
      <c r="FJ1278" s="9"/>
      <c r="FK1278" s="9"/>
      <c r="FL1278" s="9"/>
      <c r="FM1278" s="9"/>
      <c r="FN1278" s="9"/>
      <c r="FO1278" s="9"/>
      <c r="FP1278" s="9"/>
      <c r="FQ1278" s="9"/>
      <c r="FR1278" s="9"/>
      <c r="FS1278" s="9"/>
      <c r="FT1278" s="9"/>
      <c r="FU1278" s="9"/>
      <c r="FV1278" s="9"/>
      <c r="FW1278" s="9"/>
      <c r="FX1278" s="9"/>
      <c r="FY1278" s="9"/>
      <c r="FZ1278" s="9"/>
      <c r="GA1278" s="9"/>
      <c r="GB1278" s="9"/>
      <c r="GC1278" s="9"/>
      <c r="GD1278" s="9"/>
      <c r="GE1278" s="9"/>
      <c r="GF1278" s="9"/>
      <c r="GG1278" s="9"/>
      <c r="GH1278" s="9"/>
      <c r="GI1278" s="9"/>
      <c r="GJ1278" s="9"/>
      <c r="GK1278" s="9"/>
      <c r="GL1278" s="9"/>
      <c r="GM1278" s="9"/>
      <c r="GN1278" s="9"/>
      <c r="GO1278" s="9"/>
      <c r="GP1278" s="9"/>
      <c r="GQ1278" s="9"/>
      <c r="GR1278" s="9"/>
      <c r="GS1278" s="9"/>
      <c r="GT1278" s="9"/>
      <c r="GU1278" s="9"/>
      <c r="GV1278" s="9"/>
      <c r="GW1278" s="9"/>
      <c r="GX1278" s="9"/>
      <c r="GY1278" s="9"/>
      <c r="GZ1278" s="9"/>
      <c r="HA1278" s="9"/>
      <c r="HB1278" s="9"/>
      <c r="HC1278" s="9"/>
      <c r="HD1278" s="9"/>
      <c r="HE1278" s="9"/>
      <c r="HF1278" s="9"/>
      <c r="HG1278" s="9"/>
      <c r="HH1278" s="9"/>
      <c r="HI1278" s="9"/>
      <c r="HJ1278" s="9"/>
      <c r="HK1278" s="9"/>
      <c r="HL1278" s="9"/>
      <c r="HM1278" s="9"/>
      <c r="HN1278" s="9"/>
      <c r="HO1278" s="9"/>
      <c r="HP1278" s="9"/>
      <c r="HQ1278" s="9"/>
      <c r="HR1278" s="9"/>
    </row>
    <row r="1279" s="10" customFormat="1" ht="40" customHeight="1" spans="1:226">
      <c r="A1279" s="22">
        <v>1276</v>
      </c>
      <c r="B1279" s="22" t="s">
        <v>220</v>
      </c>
      <c r="C1279" s="23" t="s">
        <v>491</v>
      </c>
      <c r="D1279" s="24" t="s">
        <v>1634</v>
      </c>
      <c r="E1279" s="23" t="s">
        <v>1633</v>
      </c>
      <c r="F1279" s="23" t="s">
        <v>12</v>
      </c>
      <c r="G1279" s="9"/>
      <c r="H1279" s="9"/>
      <c r="I1279" s="9"/>
      <c r="J1279" s="9"/>
      <c r="K1279" s="9"/>
      <c r="L1279" s="9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  <c r="BF1279" s="9"/>
      <c r="BG1279" s="9"/>
      <c r="BH1279" s="9"/>
      <c r="BI1279" s="9"/>
      <c r="BJ1279" s="9"/>
      <c r="BK1279" s="9"/>
      <c r="BL1279" s="9"/>
      <c r="BM1279" s="9"/>
      <c r="BN1279" s="9"/>
      <c r="BO1279" s="9"/>
      <c r="BP1279" s="9"/>
      <c r="BQ1279" s="9"/>
      <c r="BR1279" s="9"/>
      <c r="BS1279" s="9"/>
      <c r="BT1279" s="9"/>
      <c r="BU1279" s="9"/>
      <c r="BV1279" s="9"/>
      <c r="BW1279" s="9"/>
      <c r="BX1279" s="9"/>
      <c r="BY1279" s="9"/>
      <c r="BZ1279" s="9"/>
      <c r="CA1279" s="9"/>
      <c r="CB1279" s="9"/>
      <c r="CC1279" s="9"/>
      <c r="CD1279" s="9"/>
      <c r="CE1279" s="9"/>
      <c r="CF1279" s="9"/>
      <c r="CG1279" s="9"/>
      <c r="CH1279" s="9"/>
      <c r="CI1279" s="9"/>
      <c r="CJ1279" s="9"/>
      <c r="CK1279" s="9"/>
      <c r="CL1279" s="9"/>
      <c r="CM1279" s="9"/>
      <c r="CN1279" s="9"/>
      <c r="CO1279" s="9"/>
      <c r="CP1279" s="9"/>
      <c r="CQ1279" s="9"/>
      <c r="CR1279" s="9"/>
      <c r="CS1279" s="9"/>
      <c r="CT1279" s="9"/>
      <c r="CU1279" s="9"/>
      <c r="CV1279" s="9"/>
      <c r="CW1279" s="9"/>
      <c r="CX1279" s="9"/>
      <c r="CY1279" s="9"/>
      <c r="CZ1279" s="9"/>
      <c r="DA1279" s="9"/>
      <c r="DB1279" s="9"/>
      <c r="DC1279" s="9"/>
      <c r="DD1279" s="9"/>
      <c r="DE1279" s="9"/>
      <c r="DF1279" s="9"/>
      <c r="DG1279" s="9"/>
      <c r="DH1279" s="9"/>
      <c r="DI1279" s="9"/>
      <c r="DJ1279" s="9"/>
      <c r="DK1279" s="9"/>
      <c r="DL1279" s="9"/>
      <c r="DM1279" s="9"/>
      <c r="DN1279" s="9"/>
      <c r="DO1279" s="9"/>
      <c r="DP1279" s="9"/>
      <c r="DQ1279" s="9"/>
      <c r="DR1279" s="9"/>
      <c r="DS1279" s="9"/>
      <c r="DT1279" s="9"/>
      <c r="DU1279" s="9"/>
      <c r="DV1279" s="9"/>
      <c r="DW1279" s="9"/>
      <c r="DX1279" s="9"/>
      <c r="DY1279" s="9"/>
      <c r="DZ1279" s="9"/>
      <c r="EA1279" s="9"/>
      <c r="EB1279" s="9"/>
      <c r="EC1279" s="9"/>
      <c r="ED1279" s="9"/>
      <c r="EE1279" s="9"/>
      <c r="EF1279" s="9"/>
      <c r="EG1279" s="9"/>
      <c r="EH1279" s="9"/>
      <c r="EI1279" s="9"/>
      <c r="EJ1279" s="9"/>
      <c r="EK1279" s="9"/>
      <c r="EL1279" s="9"/>
      <c r="EM1279" s="9"/>
      <c r="EN1279" s="9"/>
      <c r="EO1279" s="9"/>
      <c r="EP1279" s="9"/>
      <c r="EQ1279" s="9"/>
      <c r="ER1279" s="9"/>
      <c r="ES1279" s="9"/>
      <c r="ET1279" s="9"/>
      <c r="EU1279" s="9"/>
      <c r="EV1279" s="9"/>
      <c r="EW1279" s="9"/>
      <c r="EX1279" s="9"/>
      <c r="EY1279" s="9"/>
      <c r="EZ1279" s="9"/>
      <c r="FA1279" s="9"/>
      <c r="FB1279" s="9"/>
      <c r="FC1279" s="9"/>
      <c r="FD1279" s="9"/>
      <c r="FE1279" s="9"/>
      <c r="FF1279" s="9"/>
      <c r="FG1279" s="9"/>
      <c r="FH1279" s="9"/>
      <c r="FI1279" s="9"/>
      <c r="FJ1279" s="9"/>
      <c r="FK1279" s="9"/>
      <c r="FL1279" s="9"/>
      <c r="FM1279" s="9"/>
      <c r="FN1279" s="9"/>
      <c r="FO1279" s="9"/>
      <c r="FP1279" s="9"/>
      <c r="FQ1279" s="9"/>
      <c r="FR1279" s="9"/>
      <c r="FS1279" s="9"/>
      <c r="FT1279" s="9"/>
      <c r="FU1279" s="9"/>
      <c r="FV1279" s="9"/>
      <c r="FW1279" s="9"/>
      <c r="FX1279" s="9"/>
      <c r="FY1279" s="9"/>
      <c r="FZ1279" s="9"/>
      <c r="GA1279" s="9"/>
      <c r="GB1279" s="9"/>
      <c r="GC1279" s="9"/>
      <c r="GD1279" s="9"/>
      <c r="GE1279" s="9"/>
      <c r="GF1279" s="9"/>
      <c r="GG1279" s="9"/>
      <c r="GH1279" s="9"/>
      <c r="GI1279" s="9"/>
      <c r="GJ1279" s="9"/>
      <c r="GK1279" s="9"/>
      <c r="GL1279" s="9"/>
      <c r="GM1279" s="9"/>
      <c r="GN1279" s="9"/>
      <c r="GO1279" s="9"/>
      <c r="GP1279" s="9"/>
      <c r="GQ1279" s="9"/>
      <c r="GR1279" s="9"/>
      <c r="GS1279" s="9"/>
      <c r="GT1279" s="9"/>
      <c r="GU1279" s="9"/>
      <c r="GV1279" s="9"/>
      <c r="GW1279" s="9"/>
      <c r="GX1279" s="9"/>
      <c r="GY1279" s="9"/>
      <c r="GZ1279" s="9"/>
      <c r="HA1279" s="9"/>
      <c r="HB1279" s="9"/>
      <c r="HC1279" s="9"/>
      <c r="HD1279" s="9"/>
      <c r="HE1279" s="9"/>
      <c r="HF1279" s="9"/>
      <c r="HG1279" s="9"/>
      <c r="HH1279" s="9"/>
      <c r="HI1279" s="9"/>
      <c r="HJ1279" s="9"/>
      <c r="HK1279" s="9"/>
      <c r="HL1279" s="9"/>
      <c r="HM1279" s="9"/>
      <c r="HN1279" s="9"/>
      <c r="HO1279" s="9"/>
      <c r="HP1279" s="9"/>
      <c r="HQ1279" s="9"/>
      <c r="HR1279" s="9"/>
    </row>
    <row r="1280" s="10" customFormat="1" ht="40" customHeight="1" spans="1:226">
      <c r="A1280" s="22">
        <v>1277</v>
      </c>
      <c r="B1280" s="22" t="s">
        <v>8</v>
      </c>
      <c r="C1280" s="23" t="s">
        <v>536</v>
      </c>
      <c r="D1280" s="24" t="s">
        <v>1635</v>
      </c>
      <c r="E1280" s="23" t="s">
        <v>1636</v>
      </c>
      <c r="F1280" s="23" t="s">
        <v>12</v>
      </c>
      <c r="G1280" s="9"/>
      <c r="H1280" s="9"/>
      <c r="I1280" s="9"/>
      <c r="J1280" s="9"/>
      <c r="K1280" s="9"/>
      <c r="L1280" s="9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  <c r="BF1280" s="9"/>
      <c r="BG1280" s="9"/>
      <c r="BH1280" s="9"/>
      <c r="BI1280" s="9"/>
      <c r="BJ1280" s="9"/>
      <c r="BK1280" s="9"/>
      <c r="BL1280" s="9"/>
      <c r="BM1280" s="9"/>
      <c r="BN1280" s="9"/>
      <c r="BO1280" s="9"/>
      <c r="BP1280" s="9"/>
      <c r="BQ1280" s="9"/>
      <c r="BR1280" s="9"/>
      <c r="BS1280" s="9"/>
      <c r="BT1280" s="9"/>
      <c r="BU1280" s="9"/>
      <c r="BV1280" s="9"/>
      <c r="BW1280" s="9"/>
      <c r="BX1280" s="9"/>
      <c r="BY1280" s="9"/>
      <c r="BZ1280" s="9"/>
      <c r="CA1280" s="9"/>
      <c r="CB1280" s="9"/>
      <c r="CC1280" s="9"/>
      <c r="CD1280" s="9"/>
      <c r="CE1280" s="9"/>
      <c r="CF1280" s="9"/>
      <c r="CG1280" s="9"/>
      <c r="CH1280" s="9"/>
      <c r="CI1280" s="9"/>
      <c r="CJ1280" s="9"/>
      <c r="CK1280" s="9"/>
      <c r="CL1280" s="9"/>
      <c r="CM1280" s="9"/>
      <c r="CN1280" s="9"/>
      <c r="CO1280" s="9"/>
      <c r="CP1280" s="9"/>
      <c r="CQ1280" s="9"/>
      <c r="CR1280" s="9"/>
      <c r="CS1280" s="9"/>
      <c r="CT1280" s="9"/>
      <c r="CU1280" s="9"/>
      <c r="CV1280" s="9"/>
      <c r="CW1280" s="9"/>
      <c r="CX1280" s="9"/>
      <c r="CY1280" s="9"/>
      <c r="CZ1280" s="9"/>
      <c r="DA1280" s="9"/>
      <c r="DB1280" s="9"/>
      <c r="DC1280" s="9"/>
      <c r="DD1280" s="9"/>
      <c r="DE1280" s="9"/>
      <c r="DF1280" s="9"/>
      <c r="DG1280" s="9"/>
      <c r="DH1280" s="9"/>
      <c r="DI1280" s="9"/>
      <c r="DJ1280" s="9"/>
      <c r="DK1280" s="9"/>
      <c r="DL1280" s="9"/>
      <c r="DM1280" s="9"/>
      <c r="DN1280" s="9"/>
      <c r="DO1280" s="9"/>
      <c r="DP1280" s="9"/>
      <c r="DQ1280" s="9"/>
      <c r="DR1280" s="9"/>
      <c r="DS1280" s="9"/>
      <c r="DT1280" s="9"/>
      <c r="DU1280" s="9"/>
      <c r="DV1280" s="9"/>
      <c r="DW1280" s="9"/>
      <c r="DX1280" s="9"/>
      <c r="DY1280" s="9"/>
      <c r="DZ1280" s="9"/>
      <c r="EA1280" s="9"/>
      <c r="EB1280" s="9"/>
      <c r="EC1280" s="9"/>
      <c r="ED1280" s="9"/>
      <c r="EE1280" s="9"/>
      <c r="EF1280" s="9"/>
      <c r="EG1280" s="9"/>
      <c r="EH1280" s="9"/>
      <c r="EI1280" s="9"/>
      <c r="EJ1280" s="9"/>
      <c r="EK1280" s="9"/>
      <c r="EL1280" s="9"/>
      <c r="EM1280" s="9"/>
      <c r="EN1280" s="9"/>
      <c r="EO1280" s="9"/>
      <c r="EP1280" s="9"/>
      <c r="EQ1280" s="9"/>
      <c r="ER1280" s="9"/>
      <c r="ES1280" s="9"/>
      <c r="ET1280" s="9"/>
      <c r="EU1280" s="9"/>
      <c r="EV1280" s="9"/>
      <c r="EW1280" s="9"/>
      <c r="EX1280" s="9"/>
      <c r="EY1280" s="9"/>
      <c r="EZ1280" s="9"/>
      <c r="FA1280" s="9"/>
      <c r="FB1280" s="9"/>
      <c r="FC1280" s="9"/>
      <c r="FD1280" s="9"/>
      <c r="FE1280" s="9"/>
      <c r="FF1280" s="9"/>
      <c r="FG1280" s="9"/>
      <c r="FH1280" s="9"/>
      <c r="FI1280" s="9"/>
      <c r="FJ1280" s="9"/>
      <c r="FK1280" s="9"/>
      <c r="FL1280" s="9"/>
      <c r="FM1280" s="9"/>
      <c r="FN1280" s="9"/>
      <c r="FO1280" s="9"/>
      <c r="FP1280" s="9"/>
      <c r="FQ1280" s="9"/>
      <c r="FR1280" s="9"/>
      <c r="FS1280" s="9"/>
      <c r="FT1280" s="9"/>
      <c r="FU1280" s="9"/>
      <c r="FV1280" s="9"/>
      <c r="FW1280" s="9"/>
      <c r="FX1280" s="9"/>
      <c r="FY1280" s="9"/>
      <c r="FZ1280" s="9"/>
      <c r="GA1280" s="9"/>
      <c r="GB1280" s="9"/>
      <c r="GC1280" s="9"/>
      <c r="GD1280" s="9"/>
      <c r="GE1280" s="9"/>
      <c r="GF1280" s="9"/>
      <c r="GG1280" s="9"/>
      <c r="GH1280" s="9"/>
      <c r="GI1280" s="9"/>
      <c r="GJ1280" s="9"/>
      <c r="GK1280" s="9"/>
      <c r="GL1280" s="9"/>
      <c r="GM1280" s="9"/>
      <c r="GN1280" s="9"/>
      <c r="GO1280" s="9"/>
      <c r="GP1280" s="9"/>
      <c r="GQ1280" s="9"/>
      <c r="GR1280" s="9"/>
      <c r="GS1280" s="9"/>
      <c r="GT1280" s="9"/>
      <c r="GU1280" s="9"/>
      <c r="GV1280" s="9"/>
      <c r="GW1280" s="9"/>
      <c r="GX1280" s="9"/>
      <c r="GY1280" s="9"/>
      <c r="GZ1280" s="9"/>
      <c r="HA1280" s="9"/>
      <c r="HB1280" s="9"/>
      <c r="HC1280" s="9"/>
      <c r="HD1280" s="9"/>
      <c r="HE1280" s="9"/>
      <c r="HF1280" s="9"/>
      <c r="HG1280" s="9"/>
      <c r="HH1280" s="9"/>
      <c r="HI1280" s="9"/>
      <c r="HJ1280" s="9"/>
      <c r="HK1280" s="9"/>
      <c r="HL1280" s="9"/>
      <c r="HM1280" s="9"/>
      <c r="HN1280" s="9"/>
      <c r="HO1280" s="9"/>
      <c r="HP1280" s="9"/>
      <c r="HQ1280" s="9"/>
      <c r="HR1280" s="9"/>
    </row>
    <row r="1281" s="10" customFormat="1" ht="40" customHeight="1" spans="1:226">
      <c r="A1281" s="22">
        <v>1278</v>
      </c>
      <c r="B1281" s="22" t="s">
        <v>8</v>
      </c>
      <c r="C1281" s="23" t="s">
        <v>31</v>
      </c>
      <c r="D1281" s="24" t="s">
        <v>1637</v>
      </c>
      <c r="E1281" s="23" t="s">
        <v>1636</v>
      </c>
      <c r="F1281" s="23" t="s">
        <v>12</v>
      </c>
      <c r="G1281" s="9"/>
      <c r="H1281" s="9"/>
      <c r="I1281" s="9"/>
      <c r="J1281" s="9"/>
      <c r="K1281" s="9"/>
      <c r="L1281" s="9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  <c r="BF1281" s="9"/>
      <c r="BG1281" s="9"/>
      <c r="BH1281" s="9"/>
      <c r="BI1281" s="9"/>
      <c r="BJ1281" s="9"/>
      <c r="BK1281" s="9"/>
      <c r="BL1281" s="9"/>
      <c r="BM1281" s="9"/>
      <c r="BN1281" s="9"/>
      <c r="BO1281" s="9"/>
      <c r="BP1281" s="9"/>
      <c r="BQ1281" s="9"/>
      <c r="BR1281" s="9"/>
      <c r="BS1281" s="9"/>
      <c r="BT1281" s="9"/>
      <c r="BU1281" s="9"/>
      <c r="BV1281" s="9"/>
      <c r="BW1281" s="9"/>
      <c r="BX1281" s="9"/>
      <c r="BY1281" s="9"/>
      <c r="BZ1281" s="9"/>
      <c r="CA1281" s="9"/>
      <c r="CB1281" s="9"/>
      <c r="CC1281" s="9"/>
      <c r="CD1281" s="9"/>
      <c r="CE1281" s="9"/>
      <c r="CF1281" s="9"/>
      <c r="CG1281" s="9"/>
      <c r="CH1281" s="9"/>
      <c r="CI1281" s="9"/>
      <c r="CJ1281" s="9"/>
      <c r="CK1281" s="9"/>
      <c r="CL1281" s="9"/>
      <c r="CM1281" s="9"/>
      <c r="CN1281" s="9"/>
      <c r="CO1281" s="9"/>
      <c r="CP1281" s="9"/>
      <c r="CQ1281" s="9"/>
      <c r="CR1281" s="9"/>
      <c r="CS1281" s="9"/>
      <c r="CT1281" s="9"/>
      <c r="CU1281" s="9"/>
      <c r="CV1281" s="9"/>
      <c r="CW1281" s="9"/>
      <c r="CX1281" s="9"/>
      <c r="CY1281" s="9"/>
      <c r="CZ1281" s="9"/>
      <c r="DA1281" s="9"/>
      <c r="DB1281" s="9"/>
      <c r="DC1281" s="9"/>
      <c r="DD1281" s="9"/>
      <c r="DE1281" s="9"/>
      <c r="DF1281" s="9"/>
      <c r="DG1281" s="9"/>
      <c r="DH1281" s="9"/>
      <c r="DI1281" s="9"/>
      <c r="DJ1281" s="9"/>
      <c r="DK1281" s="9"/>
      <c r="DL1281" s="9"/>
      <c r="DM1281" s="9"/>
      <c r="DN1281" s="9"/>
      <c r="DO1281" s="9"/>
      <c r="DP1281" s="9"/>
      <c r="DQ1281" s="9"/>
      <c r="DR1281" s="9"/>
      <c r="DS1281" s="9"/>
      <c r="DT1281" s="9"/>
      <c r="DU1281" s="9"/>
      <c r="DV1281" s="9"/>
      <c r="DW1281" s="9"/>
      <c r="DX1281" s="9"/>
      <c r="DY1281" s="9"/>
      <c r="DZ1281" s="9"/>
      <c r="EA1281" s="9"/>
      <c r="EB1281" s="9"/>
      <c r="EC1281" s="9"/>
      <c r="ED1281" s="9"/>
      <c r="EE1281" s="9"/>
      <c r="EF1281" s="9"/>
      <c r="EG1281" s="9"/>
      <c r="EH1281" s="9"/>
      <c r="EI1281" s="9"/>
      <c r="EJ1281" s="9"/>
      <c r="EK1281" s="9"/>
      <c r="EL1281" s="9"/>
      <c r="EM1281" s="9"/>
      <c r="EN1281" s="9"/>
      <c r="EO1281" s="9"/>
      <c r="EP1281" s="9"/>
      <c r="EQ1281" s="9"/>
      <c r="ER1281" s="9"/>
      <c r="ES1281" s="9"/>
      <c r="ET1281" s="9"/>
      <c r="EU1281" s="9"/>
      <c r="EV1281" s="9"/>
      <c r="EW1281" s="9"/>
      <c r="EX1281" s="9"/>
      <c r="EY1281" s="9"/>
      <c r="EZ1281" s="9"/>
      <c r="FA1281" s="9"/>
      <c r="FB1281" s="9"/>
      <c r="FC1281" s="9"/>
      <c r="FD1281" s="9"/>
      <c r="FE1281" s="9"/>
      <c r="FF1281" s="9"/>
      <c r="FG1281" s="9"/>
      <c r="FH1281" s="9"/>
      <c r="FI1281" s="9"/>
      <c r="FJ1281" s="9"/>
      <c r="FK1281" s="9"/>
      <c r="FL1281" s="9"/>
      <c r="FM1281" s="9"/>
      <c r="FN1281" s="9"/>
      <c r="FO1281" s="9"/>
      <c r="FP1281" s="9"/>
      <c r="FQ1281" s="9"/>
      <c r="FR1281" s="9"/>
      <c r="FS1281" s="9"/>
      <c r="FT1281" s="9"/>
      <c r="FU1281" s="9"/>
      <c r="FV1281" s="9"/>
      <c r="FW1281" s="9"/>
      <c r="FX1281" s="9"/>
      <c r="FY1281" s="9"/>
      <c r="FZ1281" s="9"/>
      <c r="GA1281" s="9"/>
      <c r="GB1281" s="9"/>
      <c r="GC1281" s="9"/>
      <c r="GD1281" s="9"/>
      <c r="GE1281" s="9"/>
      <c r="GF1281" s="9"/>
      <c r="GG1281" s="9"/>
      <c r="GH1281" s="9"/>
      <c r="GI1281" s="9"/>
      <c r="GJ1281" s="9"/>
      <c r="GK1281" s="9"/>
      <c r="GL1281" s="9"/>
      <c r="GM1281" s="9"/>
      <c r="GN1281" s="9"/>
      <c r="GO1281" s="9"/>
      <c r="GP1281" s="9"/>
      <c r="GQ1281" s="9"/>
      <c r="GR1281" s="9"/>
      <c r="GS1281" s="9"/>
      <c r="GT1281" s="9"/>
      <c r="GU1281" s="9"/>
      <c r="GV1281" s="9"/>
      <c r="GW1281" s="9"/>
      <c r="GX1281" s="9"/>
      <c r="GY1281" s="9"/>
      <c r="GZ1281" s="9"/>
      <c r="HA1281" s="9"/>
      <c r="HB1281" s="9"/>
      <c r="HC1281" s="9"/>
      <c r="HD1281" s="9"/>
      <c r="HE1281" s="9"/>
      <c r="HF1281" s="9"/>
      <c r="HG1281" s="9"/>
      <c r="HH1281" s="9"/>
      <c r="HI1281" s="9"/>
      <c r="HJ1281" s="9"/>
      <c r="HK1281" s="9"/>
      <c r="HL1281" s="9"/>
      <c r="HM1281" s="9"/>
      <c r="HN1281" s="9"/>
      <c r="HO1281" s="9"/>
      <c r="HP1281" s="9"/>
      <c r="HQ1281" s="9"/>
      <c r="HR1281" s="9"/>
    </row>
    <row r="1282" s="10" customFormat="1" ht="40" customHeight="1" spans="1:226">
      <c r="A1282" s="22">
        <v>1279</v>
      </c>
      <c r="B1282" s="22" t="s">
        <v>51</v>
      </c>
      <c r="C1282" s="23" t="s">
        <v>1638</v>
      </c>
      <c r="D1282" s="24" t="s">
        <v>1639</v>
      </c>
      <c r="E1282" s="23" t="s">
        <v>1636</v>
      </c>
      <c r="F1282" s="23" t="s">
        <v>12</v>
      </c>
      <c r="G1282" s="9"/>
      <c r="H1282" s="9"/>
      <c r="I1282" s="9"/>
      <c r="J1282" s="9"/>
      <c r="K1282" s="9"/>
      <c r="L1282" s="9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  <c r="BF1282" s="9"/>
      <c r="BG1282" s="9"/>
      <c r="BH1282" s="9"/>
      <c r="BI1282" s="9"/>
      <c r="BJ1282" s="9"/>
      <c r="BK1282" s="9"/>
      <c r="BL1282" s="9"/>
      <c r="BM1282" s="9"/>
      <c r="BN1282" s="9"/>
      <c r="BO1282" s="9"/>
      <c r="BP1282" s="9"/>
      <c r="BQ1282" s="9"/>
      <c r="BR1282" s="9"/>
      <c r="BS1282" s="9"/>
      <c r="BT1282" s="9"/>
      <c r="BU1282" s="9"/>
      <c r="BV1282" s="9"/>
      <c r="BW1282" s="9"/>
      <c r="BX1282" s="9"/>
      <c r="BY1282" s="9"/>
      <c r="BZ1282" s="9"/>
      <c r="CA1282" s="9"/>
      <c r="CB1282" s="9"/>
      <c r="CC1282" s="9"/>
      <c r="CD1282" s="9"/>
      <c r="CE1282" s="9"/>
      <c r="CF1282" s="9"/>
      <c r="CG1282" s="9"/>
      <c r="CH1282" s="9"/>
      <c r="CI1282" s="9"/>
      <c r="CJ1282" s="9"/>
      <c r="CK1282" s="9"/>
      <c r="CL1282" s="9"/>
      <c r="CM1282" s="9"/>
      <c r="CN1282" s="9"/>
      <c r="CO1282" s="9"/>
      <c r="CP1282" s="9"/>
      <c r="CQ1282" s="9"/>
      <c r="CR1282" s="9"/>
      <c r="CS1282" s="9"/>
      <c r="CT1282" s="9"/>
      <c r="CU1282" s="9"/>
      <c r="CV1282" s="9"/>
      <c r="CW1282" s="9"/>
      <c r="CX1282" s="9"/>
      <c r="CY1282" s="9"/>
      <c r="CZ1282" s="9"/>
      <c r="DA1282" s="9"/>
      <c r="DB1282" s="9"/>
      <c r="DC1282" s="9"/>
      <c r="DD1282" s="9"/>
      <c r="DE1282" s="9"/>
      <c r="DF1282" s="9"/>
      <c r="DG1282" s="9"/>
      <c r="DH1282" s="9"/>
      <c r="DI1282" s="9"/>
      <c r="DJ1282" s="9"/>
      <c r="DK1282" s="9"/>
      <c r="DL1282" s="9"/>
      <c r="DM1282" s="9"/>
      <c r="DN1282" s="9"/>
      <c r="DO1282" s="9"/>
      <c r="DP1282" s="9"/>
      <c r="DQ1282" s="9"/>
      <c r="DR1282" s="9"/>
      <c r="DS1282" s="9"/>
      <c r="DT1282" s="9"/>
      <c r="DU1282" s="9"/>
      <c r="DV1282" s="9"/>
      <c r="DW1282" s="9"/>
      <c r="DX1282" s="9"/>
      <c r="DY1282" s="9"/>
      <c r="DZ1282" s="9"/>
      <c r="EA1282" s="9"/>
      <c r="EB1282" s="9"/>
      <c r="EC1282" s="9"/>
      <c r="ED1282" s="9"/>
      <c r="EE1282" s="9"/>
      <c r="EF1282" s="9"/>
      <c r="EG1282" s="9"/>
      <c r="EH1282" s="9"/>
      <c r="EI1282" s="9"/>
      <c r="EJ1282" s="9"/>
      <c r="EK1282" s="9"/>
      <c r="EL1282" s="9"/>
      <c r="EM1282" s="9"/>
      <c r="EN1282" s="9"/>
      <c r="EO1282" s="9"/>
      <c r="EP1282" s="9"/>
      <c r="EQ1282" s="9"/>
      <c r="ER1282" s="9"/>
      <c r="ES1282" s="9"/>
      <c r="ET1282" s="9"/>
      <c r="EU1282" s="9"/>
      <c r="EV1282" s="9"/>
      <c r="EW1282" s="9"/>
      <c r="EX1282" s="9"/>
      <c r="EY1282" s="9"/>
      <c r="EZ1282" s="9"/>
      <c r="FA1282" s="9"/>
      <c r="FB1282" s="9"/>
      <c r="FC1282" s="9"/>
      <c r="FD1282" s="9"/>
      <c r="FE1282" s="9"/>
      <c r="FF1282" s="9"/>
      <c r="FG1282" s="9"/>
      <c r="FH1282" s="9"/>
      <c r="FI1282" s="9"/>
      <c r="FJ1282" s="9"/>
      <c r="FK1282" s="9"/>
      <c r="FL1282" s="9"/>
      <c r="FM1282" s="9"/>
      <c r="FN1282" s="9"/>
      <c r="FO1282" s="9"/>
      <c r="FP1282" s="9"/>
      <c r="FQ1282" s="9"/>
      <c r="FR1282" s="9"/>
      <c r="FS1282" s="9"/>
      <c r="FT1282" s="9"/>
      <c r="FU1282" s="9"/>
      <c r="FV1282" s="9"/>
      <c r="FW1282" s="9"/>
      <c r="FX1282" s="9"/>
      <c r="FY1282" s="9"/>
      <c r="FZ1282" s="9"/>
      <c r="GA1282" s="9"/>
      <c r="GB1282" s="9"/>
      <c r="GC1282" s="9"/>
      <c r="GD1282" s="9"/>
      <c r="GE1282" s="9"/>
      <c r="GF1282" s="9"/>
      <c r="GG1282" s="9"/>
      <c r="GH1282" s="9"/>
      <c r="GI1282" s="9"/>
      <c r="GJ1282" s="9"/>
      <c r="GK1282" s="9"/>
      <c r="GL1282" s="9"/>
      <c r="GM1282" s="9"/>
      <c r="GN1282" s="9"/>
      <c r="GO1282" s="9"/>
      <c r="GP1282" s="9"/>
      <c r="GQ1282" s="9"/>
      <c r="GR1282" s="9"/>
      <c r="GS1282" s="9"/>
      <c r="GT1282" s="9"/>
      <c r="GU1282" s="9"/>
      <c r="GV1282" s="9"/>
      <c r="GW1282" s="9"/>
      <c r="GX1282" s="9"/>
      <c r="GY1282" s="9"/>
      <c r="GZ1282" s="9"/>
      <c r="HA1282" s="9"/>
      <c r="HB1282" s="9"/>
      <c r="HC1282" s="9"/>
      <c r="HD1282" s="9"/>
      <c r="HE1282" s="9"/>
      <c r="HF1282" s="9"/>
      <c r="HG1282" s="9"/>
      <c r="HH1282" s="9"/>
      <c r="HI1282" s="9"/>
      <c r="HJ1282" s="9"/>
      <c r="HK1282" s="9"/>
      <c r="HL1282" s="9"/>
      <c r="HM1282" s="9"/>
      <c r="HN1282" s="9"/>
      <c r="HO1282" s="9"/>
      <c r="HP1282" s="9"/>
      <c r="HQ1282" s="9"/>
      <c r="HR1282" s="9"/>
    </row>
    <row r="1283" s="10" customFormat="1" ht="40" customHeight="1" spans="1:226">
      <c r="A1283" s="22">
        <v>1280</v>
      </c>
      <c r="B1283" s="22" t="s">
        <v>51</v>
      </c>
      <c r="C1283" s="23" t="s">
        <v>70</v>
      </c>
      <c r="D1283" s="24" t="s">
        <v>1640</v>
      </c>
      <c r="E1283" s="23" t="s">
        <v>1636</v>
      </c>
      <c r="F1283" s="23" t="s">
        <v>12</v>
      </c>
      <c r="G1283" s="9"/>
      <c r="H1283" s="9"/>
      <c r="I1283" s="9"/>
      <c r="J1283" s="9"/>
      <c r="K1283" s="9"/>
      <c r="L1283" s="9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  <c r="BF1283" s="9"/>
      <c r="BG1283" s="9"/>
      <c r="BH1283" s="9"/>
      <c r="BI1283" s="9"/>
      <c r="BJ1283" s="9"/>
      <c r="BK1283" s="9"/>
      <c r="BL1283" s="9"/>
      <c r="BM1283" s="9"/>
      <c r="BN1283" s="9"/>
      <c r="BO1283" s="9"/>
      <c r="BP1283" s="9"/>
      <c r="BQ1283" s="9"/>
      <c r="BR1283" s="9"/>
      <c r="BS1283" s="9"/>
      <c r="BT1283" s="9"/>
      <c r="BU1283" s="9"/>
      <c r="BV1283" s="9"/>
      <c r="BW1283" s="9"/>
      <c r="BX1283" s="9"/>
      <c r="BY1283" s="9"/>
      <c r="BZ1283" s="9"/>
      <c r="CA1283" s="9"/>
      <c r="CB1283" s="9"/>
      <c r="CC1283" s="9"/>
      <c r="CD1283" s="9"/>
      <c r="CE1283" s="9"/>
      <c r="CF1283" s="9"/>
      <c r="CG1283" s="9"/>
      <c r="CH1283" s="9"/>
      <c r="CI1283" s="9"/>
      <c r="CJ1283" s="9"/>
      <c r="CK1283" s="9"/>
      <c r="CL1283" s="9"/>
      <c r="CM1283" s="9"/>
      <c r="CN1283" s="9"/>
      <c r="CO1283" s="9"/>
      <c r="CP1283" s="9"/>
      <c r="CQ1283" s="9"/>
      <c r="CR1283" s="9"/>
      <c r="CS1283" s="9"/>
      <c r="CT1283" s="9"/>
      <c r="CU1283" s="9"/>
      <c r="CV1283" s="9"/>
      <c r="CW1283" s="9"/>
      <c r="CX1283" s="9"/>
      <c r="CY1283" s="9"/>
      <c r="CZ1283" s="9"/>
      <c r="DA1283" s="9"/>
      <c r="DB1283" s="9"/>
      <c r="DC1283" s="9"/>
      <c r="DD1283" s="9"/>
      <c r="DE1283" s="9"/>
      <c r="DF1283" s="9"/>
      <c r="DG1283" s="9"/>
      <c r="DH1283" s="9"/>
      <c r="DI1283" s="9"/>
      <c r="DJ1283" s="9"/>
      <c r="DK1283" s="9"/>
      <c r="DL1283" s="9"/>
      <c r="DM1283" s="9"/>
      <c r="DN1283" s="9"/>
      <c r="DO1283" s="9"/>
      <c r="DP1283" s="9"/>
      <c r="DQ1283" s="9"/>
      <c r="DR1283" s="9"/>
      <c r="DS1283" s="9"/>
      <c r="DT1283" s="9"/>
      <c r="DU1283" s="9"/>
      <c r="DV1283" s="9"/>
      <c r="DW1283" s="9"/>
      <c r="DX1283" s="9"/>
      <c r="DY1283" s="9"/>
      <c r="DZ1283" s="9"/>
      <c r="EA1283" s="9"/>
      <c r="EB1283" s="9"/>
      <c r="EC1283" s="9"/>
      <c r="ED1283" s="9"/>
      <c r="EE1283" s="9"/>
      <c r="EF1283" s="9"/>
      <c r="EG1283" s="9"/>
      <c r="EH1283" s="9"/>
      <c r="EI1283" s="9"/>
      <c r="EJ1283" s="9"/>
      <c r="EK1283" s="9"/>
      <c r="EL1283" s="9"/>
      <c r="EM1283" s="9"/>
      <c r="EN1283" s="9"/>
      <c r="EO1283" s="9"/>
      <c r="EP1283" s="9"/>
      <c r="EQ1283" s="9"/>
      <c r="ER1283" s="9"/>
      <c r="ES1283" s="9"/>
      <c r="ET1283" s="9"/>
      <c r="EU1283" s="9"/>
      <c r="EV1283" s="9"/>
      <c r="EW1283" s="9"/>
      <c r="EX1283" s="9"/>
      <c r="EY1283" s="9"/>
      <c r="EZ1283" s="9"/>
      <c r="FA1283" s="9"/>
      <c r="FB1283" s="9"/>
      <c r="FC1283" s="9"/>
      <c r="FD1283" s="9"/>
      <c r="FE1283" s="9"/>
      <c r="FF1283" s="9"/>
      <c r="FG1283" s="9"/>
      <c r="FH1283" s="9"/>
      <c r="FI1283" s="9"/>
      <c r="FJ1283" s="9"/>
      <c r="FK1283" s="9"/>
      <c r="FL1283" s="9"/>
      <c r="FM1283" s="9"/>
      <c r="FN1283" s="9"/>
      <c r="FO1283" s="9"/>
      <c r="FP1283" s="9"/>
      <c r="FQ1283" s="9"/>
      <c r="FR1283" s="9"/>
      <c r="FS1283" s="9"/>
      <c r="FT1283" s="9"/>
      <c r="FU1283" s="9"/>
      <c r="FV1283" s="9"/>
      <c r="FW1283" s="9"/>
      <c r="FX1283" s="9"/>
      <c r="FY1283" s="9"/>
      <c r="FZ1283" s="9"/>
      <c r="GA1283" s="9"/>
      <c r="GB1283" s="9"/>
      <c r="GC1283" s="9"/>
      <c r="GD1283" s="9"/>
      <c r="GE1283" s="9"/>
      <c r="GF1283" s="9"/>
      <c r="GG1283" s="9"/>
      <c r="GH1283" s="9"/>
      <c r="GI1283" s="9"/>
      <c r="GJ1283" s="9"/>
      <c r="GK1283" s="9"/>
      <c r="GL1283" s="9"/>
      <c r="GM1283" s="9"/>
      <c r="GN1283" s="9"/>
      <c r="GO1283" s="9"/>
      <c r="GP1283" s="9"/>
      <c r="GQ1283" s="9"/>
      <c r="GR1283" s="9"/>
      <c r="GS1283" s="9"/>
      <c r="GT1283" s="9"/>
      <c r="GU1283" s="9"/>
      <c r="GV1283" s="9"/>
      <c r="GW1283" s="9"/>
      <c r="GX1283" s="9"/>
      <c r="GY1283" s="9"/>
      <c r="GZ1283" s="9"/>
      <c r="HA1283" s="9"/>
      <c r="HB1283" s="9"/>
      <c r="HC1283" s="9"/>
      <c r="HD1283" s="9"/>
      <c r="HE1283" s="9"/>
      <c r="HF1283" s="9"/>
      <c r="HG1283" s="9"/>
      <c r="HH1283" s="9"/>
      <c r="HI1283" s="9"/>
      <c r="HJ1283" s="9"/>
      <c r="HK1283" s="9"/>
      <c r="HL1283" s="9"/>
      <c r="HM1283" s="9"/>
      <c r="HN1283" s="9"/>
      <c r="HO1283" s="9"/>
      <c r="HP1283" s="9"/>
      <c r="HQ1283" s="9"/>
      <c r="HR1283" s="9"/>
    </row>
    <row r="1284" s="10" customFormat="1" ht="40" customHeight="1" spans="1:226">
      <c r="A1284" s="22">
        <v>1281</v>
      </c>
      <c r="B1284" s="22" t="s">
        <v>51</v>
      </c>
      <c r="C1284" s="23" t="s">
        <v>83</v>
      </c>
      <c r="D1284" s="24" t="s">
        <v>1641</v>
      </c>
      <c r="E1284" s="23" t="s">
        <v>1636</v>
      </c>
      <c r="F1284" s="23" t="s">
        <v>12</v>
      </c>
      <c r="G1284" s="9"/>
      <c r="H1284" s="9"/>
      <c r="I1284" s="9"/>
      <c r="J1284" s="9"/>
      <c r="K1284" s="9"/>
      <c r="L1284" s="9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  <c r="BF1284" s="9"/>
      <c r="BG1284" s="9"/>
      <c r="BH1284" s="9"/>
      <c r="BI1284" s="9"/>
      <c r="BJ1284" s="9"/>
      <c r="BK1284" s="9"/>
      <c r="BL1284" s="9"/>
      <c r="BM1284" s="9"/>
      <c r="BN1284" s="9"/>
      <c r="BO1284" s="9"/>
      <c r="BP1284" s="9"/>
      <c r="BQ1284" s="9"/>
      <c r="BR1284" s="9"/>
      <c r="BS1284" s="9"/>
      <c r="BT1284" s="9"/>
      <c r="BU1284" s="9"/>
      <c r="BV1284" s="9"/>
      <c r="BW1284" s="9"/>
      <c r="BX1284" s="9"/>
      <c r="BY1284" s="9"/>
      <c r="BZ1284" s="9"/>
      <c r="CA1284" s="9"/>
      <c r="CB1284" s="9"/>
      <c r="CC1284" s="9"/>
      <c r="CD1284" s="9"/>
      <c r="CE1284" s="9"/>
      <c r="CF1284" s="9"/>
      <c r="CG1284" s="9"/>
      <c r="CH1284" s="9"/>
      <c r="CI1284" s="9"/>
      <c r="CJ1284" s="9"/>
      <c r="CK1284" s="9"/>
      <c r="CL1284" s="9"/>
      <c r="CM1284" s="9"/>
      <c r="CN1284" s="9"/>
      <c r="CO1284" s="9"/>
      <c r="CP1284" s="9"/>
      <c r="CQ1284" s="9"/>
      <c r="CR1284" s="9"/>
      <c r="CS1284" s="9"/>
      <c r="CT1284" s="9"/>
      <c r="CU1284" s="9"/>
      <c r="CV1284" s="9"/>
      <c r="CW1284" s="9"/>
      <c r="CX1284" s="9"/>
      <c r="CY1284" s="9"/>
      <c r="CZ1284" s="9"/>
      <c r="DA1284" s="9"/>
      <c r="DB1284" s="9"/>
      <c r="DC1284" s="9"/>
      <c r="DD1284" s="9"/>
      <c r="DE1284" s="9"/>
      <c r="DF1284" s="9"/>
      <c r="DG1284" s="9"/>
      <c r="DH1284" s="9"/>
      <c r="DI1284" s="9"/>
      <c r="DJ1284" s="9"/>
      <c r="DK1284" s="9"/>
      <c r="DL1284" s="9"/>
      <c r="DM1284" s="9"/>
      <c r="DN1284" s="9"/>
      <c r="DO1284" s="9"/>
      <c r="DP1284" s="9"/>
      <c r="DQ1284" s="9"/>
      <c r="DR1284" s="9"/>
      <c r="DS1284" s="9"/>
      <c r="DT1284" s="9"/>
      <c r="DU1284" s="9"/>
      <c r="DV1284" s="9"/>
      <c r="DW1284" s="9"/>
      <c r="DX1284" s="9"/>
      <c r="DY1284" s="9"/>
      <c r="DZ1284" s="9"/>
      <c r="EA1284" s="9"/>
      <c r="EB1284" s="9"/>
      <c r="EC1284" s="9"/>
      <c r="ED1284" s="9"/>
      <c r="EE1284" s="9"/>
      <c r="EF1284" s="9"/>
      <c r="EG1284" s="9"/>
      <c r="EH1284" s="9"/>
      <c r="EI1284" s="9"/>
      <c r="EJ1284" s="9"/>
      <c r="EK1284" s="9"/>
      <c r="EL1284" s="9"/>
      <c r="EM1284" s="9"/>
      <c r="EN1284" s="9"/>
      <c r="EO1284" s="9"/>
      <c r="EP1284" s="9"/>
      <c r="EQ1284" s="9"/>
      <c r="ER1284" s="9"/>
      <c r="ES1284" s="9"/>
      <c r="ET1284" s="9"/>
      <c r="EU1284" s="9"/>
      <c r="EV1284" s="9"/>
      <c r="EW1284" s="9"/>
      <c r="EX1284" s="9"/>
      <c r="EY1284" s="9"/>
      <c r="EZ1284" s="9"/>
      <c r="FA1284" s="9"/>
      <c r="FB1284" s="9"/>
      <c r="FC1284" s="9"/>
      <c r="FD1284" s="9"/>
      <c r="FE1284" s="9"/>
      <c r="FF1284" s="9"/>
      <c r="FG1284" s="9"/>
      <c r="FH1284" s="9"/>
      <c r="FI1284" s="9"/>
      <c r="FJ1284" s="9"/>
      <c r="FK1284" s="9"/>
      <c r="FL1284" s="9"/>
      <c r="FM1284" s="9"/>
      <c r="FN1284" s="9"/>
      <c r="FO1284" s="9"/>
      <c r="FP1284" s="9"/>
      <c r="FQ1284" s="9"/>
      <c r="FR1284" s="9"/>
      <c r="FS1284" s="9"/>
      <c r="FT1284" s="9"/>
      <c r="FU1284" s="9"/>
      <c r="FV1284" s="9"/>
      <c r="FW1284" s="9"/>
      <c r="FX1284" s="9"/>
      <c r="FY1284" s="9"/>
      <c r="FZ1284" s="9"/>
      <c r="GA1284" s="9"/>
      <c r="GB1284" s="9"/>
      <c r="GC1284" s="9"/>
      <c r="GD1284" s="9"/>
      <c r="GE1284" s="9"/>
      <c r="GF1284" s="9"/>
      <c r="GG1284" s="9"/>
      <c r="GH1284" s="9"/>
      <c r="GI1284" s="9"/>
      <c r="GJ1284" s="9"/>
      <c r="GK1284" s="9"/>
      <c r="GL1284" s="9"/>
      <c r="GM1284" s="9"/>
      <c r="GN1284" s="9"/>
      <c r="GO1284" s="9"/>
      <c r="GP1284" s="9"/>
      <c r="GQ1284" s="9"/>
      <c r="GR1284" s="9"/>
      <c r="GS1284" s="9"/>
      <c r="GT1284" s="9"/>
      <c r="GU1284" s="9"/>
      <c r="GV1284" s="9"/>
      <c r="GW1284" s="9"/>
      <c r="GX1284" s="9"/>
      <c r="GY1284" s="9"/>
      <c r="GZ1284" s="9"/>
      <c r="HA1284" s="9"/>
      <c r="HB1284" s="9"/>
      <c r="HC1284" s="9"/>
      <c r="HD1284" s="9"/>
      <c r="HE1284" s="9"/>
      <c r="HF1284" s="9"/>
      <c r="HG1284" s="9"/>
      <c r="HH1284" s="9"/>
      <c r="HI1284" s="9"/>
      <c r="HJ1284" s="9"/>
      <c r="HK1284" s="9"/>
      <c r="HL1284" s="9"/>
      <c r="HM1284" s="9"/>
      <c r="HN1284" s="9"/>
      <c r="HO1284" s="9"/>
      <c r="HP1284" s="9"/>
      <c r="HQ1284" s="9"/>
      <c r="HR1284" s="9"/>
    </row>
    <row r="1285" s="10" customFormat="1" ht="40" customHeight="1" spans="1:226">
      <c r="A1285" s="22">
        <v>1282</v>
      </c>
      <c r="B1285" s="22" t="s">
        <v>51</v>
      </c>
      <c r="C1285" s="23" t="s">
        <v>88</v>
      </c>
      <c r="D1285" s="24" t="s">
        <v>1642</v>
      </c>
      <c r="E1285" s="23" t="s">
        <v>1636</v>
      </c>
      <c r="F1285" s="23" t="s">
        <v>12</v>
      </c>
      <c r="G1285" s="9"/>
      <c r="H1285" s="9"/>
      <c r="I1285" s="9"/>
      <c r="J1285" s="9"/>
      <c r="K1285" s="9"/>
      <c r="L1285" s="9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  <c r="BF1285" s="9"/>
      <c r="BG1285" s="9"/>
      <c r="BH1285" s="9"/>
      <c r="BI1285" s="9"/>
      <c r="BJ1285" s="9"/>
      <c r="BK1285" s="9"/>
      <c r="BL1285" s="9"/>
      <c r="BM1285" s="9"/>
      <c r="BN1285" s="9"/>
      <c r="BO1285" s="9"/>
      <c r="BP1285" s="9"/>
      <c r="BQ1285" s="9"/>
      <c r="BR1285" s="9"/>
      <c r="BS1285" s="9"/>
      <c r="BT1285" s="9"/>
      <c r="BU1285" s="9"/>
      <c r="BV1285" s="9"/>
      <c r="BW1285" s="9"/>
      <c r="BX1285" s="9"/>
      <c r="BY1285" s="9"/>
      <c r="BZ1285" s="9"/>
      <c r="CA1285" s="9"/>
      <c r="CB1285" s="9"/>
      <c r="CC1285" s="9"/>
      <c r="CD1285" s="9"/>
      <c r="CE1285" s="9"/>
      <c r="CF1285" s="9"/>
      <c r="CG1285" s="9"/>
      <c r="CH1285" s="9"/>
      <c r="CI1285" s="9"/>
      <c r="CJ1285" s="9"/>
      <c r="CK1285" s="9"/>
      <c r="CL1285" s="9"/>
      <c r="CM1285" s="9"/>
      <c r="CN1285" s="9"/>
      <c r="CO1285" s="9"/>
      <c r="CP1285" s="9"/>
      <c r="CQ1285" s="9"/>
      <c r="CR1285" s="9"/>
      <c r="CS1285" s="9"/>
      <c r="CT1285" s="9"/>
      <c r="CU1285" s="9"/>
      <c r="CV1285" s="9"/>
      <c r="CW1285" s="9"/>
      <c r="CX1285" s="9"/>
      <c r="CY1285" s="9"/>
      <c r="CZ1285" s="9"/>
      <c r="DA1285" s="9"/>
      <c r="DB1285" s="9"/>
      <c r="DC1285" s="9"/>
      <c r="DD1285" s="9"/>
      <c r="DE1285" s="9"/>
      <c r="DF1285" s="9"/>
      <c r="DG1285" s="9"/>
      <c r="DH1285" s="9"/>
      <c r="DI1285" s="9"/>
      <c r="DJ1285" s="9"/>
      <c r="DK1285" s="9"/>
      <c r="DL1285" s="9"/>
      <c r="DM1285" s="9"/>
      <c r="DN1285" s="9"/>
      <c r="DO1285" s="9"/>
      <c r="DP1285" s="9"/>
      <c r="DQ1285" s="9"/>
      <c r="DR1285" s="9"/>
      <c r="DS1285" s="9"/>
      <c r="DT1285" s="9"/>
      <c r="DU1285" s="9"/>
      <c r="DV1285" s="9"/>
      <c r="DW1285" s="9"/>
      <c r="DX1285" s="9"/>
      <c r="DY1285" s="9"/>
      <c r="DZ1285" s="9"/>
      <c r="EA1285" s="9"/>
      <c r="EB1285" s="9"/>
      <c r="EC1285" s="9"/>
      <c r="ED1285" s="9"/>
      <c r="EE1285" s="9"/>
      <c r="EF1285" s="9"/>
      <c r="EG1285" s="9"/>
      <c r="EH1285" s="9"/>
      <c r="EI1285" s="9"/>
      <c r="EJ1285" s="9"/>
      <c r="EK1285" s="9"/>
      <c r="EL1285" s="9"/>
      <c r="EM1285" s="9"/>
      <c r="EN1285" s="9"/>
      <c r="EO1285" s="9"/>
      <c r="EP1285" s="9"/>
      <c r="EQ1285" s="9"/>
      <c r="ER1285" s="9"/>
      <c r="ES1285" s="9"/>
      <c r="ET1285" s="9"/>
      <c r="EU1285" s="9"/>
      <c r="EV1285" s="9"/>
      <c r="EW1285" s="9"/>
      <c r="EX1285" s="9"/>
      <c r="EY1285" s="9"/>
      <c r="EZ1285" s="9"/>
      <c r="FA1285" s="9"/>
      <c r="FB1285" s="9"/>
      <c r="FC1285" s="9"/>
      <c r="FD1285" s="9"/>
      <c r="FE1285" s="9"/>
      <c r="FF1285" s="9"/>
      <c r="FG1285" s="9"/>
      <c r="FH1285" s="9"/>
      <c r="FI1285" s="9"/>
      <c r="FJ1285" s="9"/>
      <c r="FK1285" s="9"/>
      <c r="FL1285" s="9"/>
      <c r="FM1285" s="9"/>
      <c r="FN1285" s="9"/>
      <c r="FO1285" s="9"/>
      <c r="FP1285" s="9"/>
      <c r="FQ1285" s="9"/>
      <c r="FR1285" s="9"/>
      <c r="FS1285" s="9"/>
      <c r="FT1285" s="9"/>
      <c r="FU1285" s="9"/>
      <c r="FV1285" s="9"/>
      <c r="FW1285" s="9"/>
      <c r="FX1285" s="9"/>
      <c r="FY1285" s="9"/>
      <c r="FZ1285" s="9"/>
      <c r="GA1285" s="9"/>
      <c r="GB1285" s="9"/>
      <c r="GC1285" s="9"/>
      <c r="GD1285" s="9"/>
      <c r="GE1285" s="9"/>
      <c r="GF1285" s="9"/>
      <c r="GG1285" s="9"/>
      <c r="GH1285" s="9"/>
      <c r="GI1285" s="9"/>
      <c r="GJ1285" s="9"/>
      <c r="GK1285" s="9"/>
      <c r="GL1285" s="9"/>
      <c r="GM1285" s="9"/>
      <c r="GN1285" s="9"/>
      <c r="GO1285" s="9"/>
      <c r="GP1285" s="9"/>
      <c r="GQ1285" s="9"/>
      <c r="GR1285" s="9"/>
      <c r="GS1285" s="9"/>
      <c r="GT1285" s="9"/>
      <c r="GU1285" s="9"/>
      <c r="GV1285" s="9"/>
      <c r="GW1285" s="9"/>
      <c r="GX1285" s="9"/>
      <c r="GY1285" s="9"/>
      <c r="GZ1285" s="9"/>
      <c r="HA1285" s="9"/>
      <c r="HB1285" s="9"/>
      <c r="HC1285" s="9"/>
      <c r="HD1285" s="9"/>
      <c r="HE1285" s="9"/>
      <c r="HF1285" s="9"/>
      <c r="HG1285" s="9"/>
      <c r="HH1285" s="9"/>
      <c r="HI1285" s="9"/>
      <c r="HJ1285" s="9"/>
      <c r="HK1285" s="9"/>
      <c r="HL1285" s="9"/>
      <c r="HM1285" s="9"/>
      <c r="HN1285" s="9"/>
      <c r="HO1285" s="9"/>
      <c r="HP1285" s="9"/>
      <c r="HQ1285" s="9"/>
      <c r="HR1285" s="9"/>
    </row>
    <row r="1286" s="10" customFormat="1" ht="40" customHeight="1" spans="1:226">
      <c r="A1286" s="22">
        <v>1283</v>
      </c>
      <c r="B1286" s="22" t="s">
        <v>220</v>
      </c>
      <c r="C1286" s="23" t="s">
        <v>240</v>
      </c>
      <c r="D1286" s="24" t="s">
        <v>1643</v>
      </c>
      <c r="E1286" s="23" t="s">
        <v>1636</v>
      </c>
      <c r="F1286" s="23" t="s">
        <v>12</v>
      </c>
      <c r="G1286" s="9"/>
      <c r="H1286" s="9"/>
      <c r="I1286" s="9"/>
      <c r="J1286" s="9"/>
      <c r="K1286" s="9"/>
      <c r="L1286" s="9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  <c r="BF1286" s="9"/>
      <c r="BG1286" s="9"/>
      <c r="BH1286" s="9"/>
      <c r="BI1286" s="9"/>
      <c r="BJ1286" s="9"/>
      <c r="BK1286" s="9"/>
      <c r="BL1286" s="9"/>
      <c r="BM1286" s="9"/>
      <c r="BN1286" s="9"/>
      <c r="BO1286" s="9"/>
      <c r="BP1286" s="9"/>
      <c r="BQ1286" s="9"/>
      <c r="BR1286" s="9"/>
      <c r="BS1286" s="9"/>
      <c r="BT1286" s="9"/>
      <c r="BU1286" s="9"/>
      <c r="BV1286" s="9"/>
      <c r="BW1286" s="9"/>
      <c r="BX1286" s="9"/>
      <c r="BY1286" s="9"/>
      <c r="BZ1286" s="9"/>
      <c r="CA1286" s="9"/>
      <c r="CB1286" s="9"/>
      <c r="CC1286" s="9"/>
      <c r="CD1286" s="9"/>
      <c r="CE1286" s="9"/>
      <c r="CF1286" s="9"/>
      <c r="CG1286" s="9"/>
      <c r="CH1286" s="9"/>
      <c r="CI1286" s="9"/>
      <c r="CJ1286" s="9"/>
      <c r="CK1286" s="9"/>
      <c r="CL1286" s="9"/>
      <c r="CM1286" s="9"/>
      <c r="CN1286" s="9"/>
      <c r="CO1286" s="9"/>
      <c r="CP1286" s="9"/>
      <c r="CQ1286" s="9"/>
      <c r="CR1286" s="9"/>
      <c r="CS1286" s="9"/>
      <c r="CT1286" s="9"/>
      <c r="CU1286" s="9"/>
      <c r="CV1286" s="9"/>
      <c r="CW1286" s="9"/>
      <c r="CX1286" s="9"/>
      <c r="CY1286" s="9"/>
      <c r="CZ1286" s="9"/>
      <c r="DA1286" s="9"/>
      <c r="DB1286" s="9"/>
      <c r="DC1286" s="9"/>
      <c r="DD1286" s="9"/>
      <c r="DE1286" s="9"/>
      <c r="DF1286" s="9"/>
      <c r="DG1286" s="9"/>
      <c r="DH1286" s="9"/>
      <c r="DI1286" s="9"/>
      <c r="DJ1286" s="9"/>
      <c r="DK1286" s="9"/>
      <c r="DL1286" s="9"/>
      <c r="DM1286" s="9"/>
      <c r="DN1286" s="9"/>
      <c r="DO1286" s="9"/>
      <c r="DP1286" s="9"/>
      <c r="DQ1286" s="9"/>
      <c r="DR1286" s="9"/>
      <c r="DS1286" s="9"/>
      <c r="DT1286" s="9"/>
      <c r="DU1286" s="9"/>
      <c r="DV1286" s="9"/>
      <c r="DW1286" s="9"/>
      <c r="DX1286" s="9"/>
      <c r="DY1286" s="9"/>
      <c r="DZ1286" s="9"/>
      <c r="EA1286" s="9"/>
      <c r="EB1286" s="9"/>
      <c r="EC1286" s="9"/>
      <c r="ED1286" s="9"/>
      <c r="EE1286" s="9"/>
      <c r="EF1286" s="9"/>
      <c r="EG1286" s="9"/>
      <c r="EH1286" s="9"/>
      <c r="EI1286" s="9"/>
      <c r="EJ1286" s="9"/>
      <c r="EK1286" s="9"/>
      <c r="EL1286" s="9"/>
      <c r="EM1286" s="9"/>
      <c r="EN1286" s="9"/>
      <c r="EO1286" s="9"/>
      <c r="EP1286" s="9"/>
      <c r="EQ1286" s="9"/>
      <c r="ER1286" s="9"/>
      <c r="ES1286" s="9"/>
      <c r="ET1286" s="9"/>
      <c r="EU1286" s="9"/>
      <c r="EV1286" s="9"/>
      <c r="EW1286" s="9"/>
      <c r="EX1286" s="9"/>
      <c r="EY1286" s="9"/>
      <c r="EZ1286" s="9"/>
      <c r="FA1286" s="9"/>
      <c r="FB1286" s="9"/>
      <c r="FC1286" s="9"/>
      <c r="FD1286" s="9"/>
      <c r="FE1286" s="9"/>
      <c r="FF1286" s="9"/>
      <c r="FG1286" s="9"/>
      <c r="FH1286" s="9"/>
      <c r="FI1286" s="9"/>
      <c r="FJ1286" s="9"/>
      <c r="FK1286" s="9"/>
      <c r="FL1286" s="9"/>
      <c r="FM1286" s="9"/>
      <c r="FN1286" s="9"/>
      <c r="FO1286" s="9"/>
      <c r="FP1286" s="9"/>
      <c r="FQ1286" s="9"/>
      <c r="FR1286" s="9"/>
      <c r="FS1286" s="9"/>
      <c r="FT1286" s="9"/>
      <c r="FU1286" s="9"/>
      <c r="FV1286" s="9"/>
      <c r="FW1286" s="9"/>
      <c r="FX1286" s="9"/>
      <c r="FY1286" s="9"/>
      <c r="FZ1286" s="9"/>
      <c r="GA1286" s="9"/>
      <c r="GB1286" s="9"/>
      <c r="GC1286" s="9"/>
      <c r="GD1286" s="9"/>
      <c r="GE1286" s="9"/>
      <c r="GF1286" s="9"/>
      <c r="GG1286" s="9"/>
      <c r="GH1286" s="9"/>
      <c r="GI1286" s="9"/>
      <c r="GJ1286" s="9"/>
      <c r="GK1286" s="9"/>
      <c r="GL1286" s="9"/>
      <c r="GM1286" s="9"/>
      <c r="GN1286" s="9"/>
      <c r="GO1286" s="9"/>
      <c r="GP1286" s="9"/>
      <c r="GQ1286" s="9"/>
      <c r="GR1286" s="9"/>
      <c r="GS1286" s="9"/>
      <c r="GT1286" s="9"/>
      <c r="GU1286" s="9"/>
      <c r="GV1286" s="9"/>
      <c r="GW1286" s="9"/>
      <c r="GX1286" s="9"/>
      <c r="GY1286" s="9"/>
      <c r="GZ1286" s="9"/>
      <c r="HA1286" s="9"/>
      <c r="HB1286" s="9"/>
      <c r="HC1286" s="9"/>
      <c r="HD1286" s="9"/>
      <c r="HE1286" s="9"/>
      <c r="HF1286" s="9"/>
      <c r="HG1286" s="9"/>
      <c r="HH1286" s="9"/>
      <c r="HI1286" s="9"/>
      <c r="HJ1286" s="9"/>
      <c r="HK1286" s="9"/>
      <c r="HL1286" s="9"/>
      <c r="HM1286" s="9"/>
      <c r="HN1286" s="9"/>
      <c r="HO1286" s="9"/>
      <c r="HP1286" s="9"/>
      <c r="HQ1286" s="9"/>
      <c r="HR1286" s="9"/>
    </row>
    <row r="1287" s="10" customFormat="1" ht="40" customHeight="1" spans="1:226">
      <c r="A1287" s="22">
        <v>1284</v>
      </c>
      <c r="B1287" s="33" t="s">
        <v>220</v>
      </c>
      <c r="C1287" s="25" t="s">
        <v>267</v>
      </c>
      <c r="D1287" s="33" t="s">
        <v>1644</v>
      </c>
      <c r="E1287" s="25" t="s">
        <v>1636</v>
      </c>
      <c r="F1287" s="23" t="s">
        <v>12</v>
      </c>
      <c r="G1287" s="9"/>
      <c r="H1287" s="9"/>
      <c r="I1287" s="9"/>
      <c r="J1287" s="9"/>
      <c r="K1287" s="9"/>
      <c r="L1287" s="9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  <c r="BF1287" s="9"/>
      <c r="BG1287" s="9"/>
      <c r="BH1287" s="9"/>
      <c r="BI1287" s="9"/>
      <c r="BJ1287" s="9"/>
      <c r="BK1287" s="9"/>
      <c r="BL1287" s="9"/>
      <c r="BM1287" s="9"/>
      <c r="BN1287" s="9"/>
      <c r="BO1287" s="9"/>
      <c r="BP1287" s="9"/>
      <c r="BQ1287" s="9"/>
      <c r="BR1287" s="9"/>
      <c r="BS1287" s="9"/>
      <c r="BT1287" s="9"/>
      <c r="BU1287" s="9"/>
      <c r="BV1287" s="9"/>
      <c r="BW1287" s="9"/>
      <c r="BX1287" s="9"/>
      <c r="BY1287" s="9"/>
      <c r="BZ1287" s="9"/>
      <c r="CA1287" s="9"/>
      <c r="CB1287" s="9"/>
      <c r="CC1287" s="9"/>
      <c r="CD1287" s="9"/>
      <c r="CE1287" s="9"/>
      <c r="CF1287" s="9"/>
      <c r="CG1287" s="9"/>
      <c r="CH1287" s="9"/>
      <c r="CI1287" s="9"/>
      <c r="CJ1287" s="9"/>
      <c r="CK1287" s="9"/>
      <c r="CL1287" s="9"/>
      <c r="CM1287" s="9"/>
      <c r="CN1287" s="9"/>
      <c r="CO1287" s="9"/>
      <c r="CP1287" s="9"/>
      <c r="CQ1287" s="9"/>
      <c r="CR1287" s="9"/>
      <c r="CS1287" s="9"/>
      <c r="CT1287" s="9"/>
      <c r="CU1287" s="9"/>
      <c r="CV1287" s="9"/>
      <c r="CW1287" s="9"/>
      <c r="CX1287" s="9"/>
      <c r="CY1287" s="9"/>
      <c r="CZ1287" s="9"/>
      <c r="DA1287" s="9"/>
      <c r="DB1287" s="9"/>
      <c r="DC1287" s="9"/>
      <c r="DD1287" s="9"/>
      <c r="DE1287" s="9"/>
      <c r="DF1287" s="9"/>
      <c r="DG1287" s="9"/>
      <c r="DH1287" s="9"/>
      <c r="DI1287" s="9"/>
      <c r="DJ1287" s="9"/>
      <c r="DK1287" s="9"/>
      <c r="DL1287" s="9"/>
      <c r="DM1287" s="9"/>
      <c r="DN1287" s="9"/>
      <c r="DO1287" s="9"/>
      <c r="DP1287" s="9"/>
      <c r="DQ1287" s="9"/>
      <c r="DR1287" s="9"/>
      <c r="DS1287" s="9"/>
      <c r="DT1287" s="9"/>
      <c r="DU1287" s="9"/>
      <c r="DV1287" s="9"/>
      <c r="DW1287" s="9"/>
      <c r="DX1287" s="9"/>
      <c r="DY1287" s="9"/>
      <c r="DZ1287" s="9"/>
      <c r="EA1287" s="9"/>
      <c r="EB1287" s="9"/>
      <c r="EC1287" s="9"/>
      <c r="ED1287" s="9"/>
      <c r="EE1287" s="9"/>
      <c r="EF1287" s="9"/>
      <c r="EG1287" s="9"/>
      <c r="EH1287" s="9"/>
      <c r="EI1287" s="9"/>
      <c r="EJ1287" s="9"/>
      <c r="EK1287" s="9"/>
      <c r="EL1287" s="9"/>
      <c r="EM1287" s="9"/>
      <c r="EN1287" s="9"/>
      <c r="EO1287" s="9"/>
      <c r="EP1287" s="9"/>
      <c r="EQ1287" s="9"/>
      <c r="ER1287" s="9"/>
      <c r="ES1287" s="9"/>
      <c r="ET1287" s="9"/>
      <c r="EU1287" s="9"/>
      <c r="EV1287" s="9"/>
      <c r="EW1287" s="9"/>
      <c r="EX1287" s="9"/>
      <c r="EY1287" s="9"/>
      <c r="EZ1287" s="9"/>
      <c r="FA1287" s="9"/>
      <c r="FB1287" s="9"/>
      <c r="FC1287" s="9"/>
      <c r="FD1287" s="9"/>
      <c r="FE1287" s="9"/>
      <c r="FF1287" s="9"/>
      <c r="FG1287" s="9"/>
      <c r="FH1287" s="9"/>
      <c r="FI1287" s="9"/>
      <c r="FJ1287" s="9"/>
      <c r="FK1287" s="9"/>
      <c r="FL1287" s="9"/>
      <c r="FM1287" s="9"/>
      <c r="FN1287" s="9"/>
      <c r="FO1287" s="9"/>
      <c r="FP1287" s="9"/>
      <c r="FQ1287" s="9"/>
      <c r="FR1287" s="9"/>
      <c r="FS1287" s="9"/>
      <c r="FT1287" s="9"/>
      <c r="FU1287" s="9"/>
      <c r="FV1287" s="9"/>
      <c r="FW1287" s="9"/>
      <c r="FX1287" s="9"/>
      <c r="FY1287" s="9"/>
      <c r="FZ1287" s="9"/>
      <c r="GA1287" s="9"/>
      <c r="GB1287" s="9"/>
      <c r="GC1287" s="9"/>
      <c r="GD1287" s="9"/>
      <c r="GE1287" s="9"/>
      <c r="GF1287" s="9"/>
      <c r="GG1287" s="9"/>
      <c r="GH1287" s="9"/>
      <c r="GI1287" s="9"/>
      <c r="GJ1287" s="9"/>
      <c r="GK1287" s="9"/>
      <c r="GL1287" s="9"/>
      <c r="GM1287" s="9"/>
      <c r="GN1287" s="9"/>
      <c r="GO1287" s="9"/>
      <c r="GP1287" s="9"/>
      <c r="GQ1287" s="9"/>
      <c r="GR1287" s="9"/>
      <c r="GS1287" s="9"/>
      <c r="GT1287" s="9"/>
      <c r="GU1287" s="9"/>
      <c r="GV1287" s="9"/>
      <c r="GW1287" s="9"/>
      <c r="GX1287" s="9"/>
      <c r="GY1287" s="9"/>
      <c r="GZ1287" s="9"/>
      <c r="HA1287" s="9"/>
      <c r="HB1287" s="9"/>
      <c r="HC1287" s="9"/>
      <c r="HD1287" s="9"/>
      <c r="HE1287" s="9"/>
      <c r="HF1287" s="9"/>
      <c r="HG1287" s="9"/>
      <c r="HH1287" s="9"/>
      <c r="HI1287" s="9"/>
      <c r="HJ1287" s="9"/>
      <c r="HK1287" s="9"/>
      <c r="HL1287" s="9"/>
      <c r="HM1287" s="9"/>
      <c r="HN1287" s="9"/>
      <c r="HO1287" s="9"/>
      <c r="HP1287" s="9"/>
      <c r="HQ1287" s="9"/>
      <c r="HR1287" s="9"/>
    </row>
    <row r="1288" s="10" customFormat="1" ht="40" customHeight="1" spans="1:226">
      <c r="A1288" s="22">
        <v>1285</v>
      </c>
      <c r="B1288" s="22" t="s">
        <v>297</v>
      </c>
      <c r="C1288" s="42" t="s">
        <v>311</v>
      </c>
      <c r="D1288" s="24" t="s">
        <v>655</v>
      </c>
      <c r="E1288" s="23" t="s">
        <v>1636</v>
      </c>
      <c r="F1288" s="23" t="s">
        <v>12</v>
      </c>
      <c r="G1288" s="9"/>
      <c r="H1288" s="9"/>
      <c r="I1288" s="9"/>
      <c r="J1288" s="9"/>
      <c r="K1288" s="9"/>
      <c r="L1288" s="9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  <c r="BF1288" s="9"/>
      <c r="BG1288" s="9"/>
      <c r="BH1288" s="9"/>
      <c r="BI1288" s="9"/>
      <c r="BJ1288" s="9"/>
      <c r="BK1288" s="9"/>
      <c r="BL1288" s="9"/>
      <c r="BM1288" s="9"/>
      <c r="BN1288" s="9"/>
      <c r="BO1288" s="9"/>
      <c r="BP1288" s="9"/>
      <c r="BQ1288" s="9"/>
      <c r="BR1288" s="9"/>
      <c r="BS1288" s="9"/>
      <c r="BT1288" s="9"/>
      <c r="BU1288" s="9"/>
      <c r="BV1288" s="9"/>
      <c r="BW1288" s="9"/>
      <c r="BX1288" s="9"/>
      <c r="BY1288" s="9"/>
      <c r="BZ1288" s="9"/>
      <c r="CA1288" s="9"/>
      <c r="CB1288" s="9"/>
      <c r="CC1288" s="9"/>
      <c r="CD1288" s="9"/>
      <c r="CE1288" s="9"/>
      <c r="CF1288" s="9"/>
      <c r="CG1288" s="9"/>
      <c r="CH1288" s="9"/>
      <c r="CI1288" s="9"/>
      <c r="CJ1288" s="9"/>
      <c r="CK1288" s="9"/>
      <c r="CL1288" s="9"/>
      <c r="CM1288" s="9"/>
      <c r="CN1288" s="9"/>
      <c r="CO1288" s="9"/>
      <c r="CP1288" s="9"/>
      <c r="CQ1288" s="9"/>
      <c r="CR1288" s="9"/>
      <c r="CS1288" s="9"/>
      <c r="CT1288" s="9"/>
      <c r="CU1288" s="9"/>
      <c r="CV1288" s="9"/>
      <c r="CW1288" s="9"/>
      <c r="CX1288" s="9"/>
      <c r="CY1288" s="9"/>
      <c r="CZ1288" s="9"/>
      <c r="DA1288" s="9"/>
      <c r="DB1288" s="9"/>
      <c r="DC1288" s="9"/>
      <c r="DD1288" s="9"/>
      <c r="DE1288" s="9"/>
      <c r="DF1288" s="9"/>
      <c r="DG1288" s="9"/>
      <c r="DH1288" s="9"/>
      <c r="DI1288" s="9"/>
      <c r="DJ1288" s="9"/>
      <c r="DK1288" s="9"/>
      <c r="DL1288" s="9"/>
      <c r="DM1288" s="9"/>
      <c r="DN1288" s="9"/>
      <c r="DO1288" s="9"/>
      <c r="DP1288" s="9"/>
      <c r="DQ1288" s="9"/>
      <c r="DR1288" s="9"/>
      <c r="DS1288" s="9"/>
      <c r="DT1288" s="9"/>
      <c r="DU1288" s="9"/>
      <c r="DV1288" s="9"/>
      <c r="DW1288" s="9"/>
      <c r="DX1288" s="9"/>
      <c r="DY1288" s="9"/>
      <c r="DZ1288" s="9"/>
      <c r="EA1288" s="9"/>
      <c r="EB1288" s="9"/>
      <c r="EC1288" s="9"/>
      <c r="ED1288" s="9"/>
      <c r="EE1288" s="9"/>
      <c r="EF1288" s="9"/>
      <c r="EG1288" s="9"/>
      <c r="EH1288" s="9"/>
      <c r="EI1288" s="9"/>
      <c r="EJ1288" s="9"/>
      <c r="EK1288" s="9"/>
      <c r="EL1288" s="9"/>
      <c r="EM1288" s="9"/>
      <c r="EN1288" s="9"/>
      <c r="EO1288" s="9"/>
      <c r="EP1288" s="9"/>
      <c r="EQ1288" s="9"/>
      <c r="ER1288" s="9"/>
      <c r="ES1288" s="9"/>
      <c r="ET1288" s="9"/>
      <c r="EU1288" s="9"/>
      <c r="EV1288" s="9"/>
      <c r="EW1288" s="9"/>
      <c r="EX1288" s="9"/>
      <c r="EY1288" s="9"/>
      <c r="EZ1288" s="9"/>
      <c r="FA1288" s="9"/>
      <c r="FB1288" s="9"/>
      <c r="FC1288" s="9"/>
      <c r="FD1288" s="9"/>
      <c r="FE1288" s="9"/>
      <c r="FF1288" s="9"/>
      <c r="FG1288" s="9"/>
      <c r="FH1288" s="9"/>
      <c r="FI1288" s="9"/>
      <c r="FJ1288" s="9"/>
      <c r="FK1288" s="9"/>
      <c r="FL1288" s="9"/>
      <c r="FM1288" s="9"/>
      <c r="FN1288" s="9"/>
      <c r="FO1288" s="9"/>
      <c r="FP1288" s="9"/>
      <c r="FQ1288" s="9"/>
      <c r="FR1288" s="9"/>
      <c r="FS1288" s="9"/>
      <c r="FT1288" s="9"/>
      <c r="FU1288" s="9"/>
      <c r="FV1288" s="9"/>
      <c r="FW1288" s="9"/>
      <c r="FX1288" s="9"/>
      <c r="FY1288" s="9"/>
      <c r="FZ1288" s="9"/>
      <c r="GA1288" s="9"/>
      <c r="GB1288" s="9"/>
      <c r="GC1288" s="9"/>
      <c r="GD1288" s="9"/>
      <c r="GE1288" s="9"/>
      <c r="GF1288" s="9"/>
      <c r="GG1288" s="9"/>
      <c r="GH1288" s="9"/>
      <c r="GI1288" s="9"/>
      <c r="GJ1288" s="9"/>
      <c r="GK1288" s="9"/>
      <c r="GL1288" s="9"/>
      <c r="GM1288" s="9"/>
      <c r="GN1288" s="9"/>
      <c r="GO1288" s="9"/>
      <c r="GP1288" s="9"/>
      <c r="GQ1288" s="9"/>
      <c r="GR1288" s="9"/>
      <c r="GS1288" s="9"/>
      <c r="GT1288" s="9"/>
      <c r="GU1288" s="9"/>
      <c r="GV1288" s="9"/>
      <c r="GW1288" s="9"/>
      <c r="GX1288" s="9"/>
      <c r="GY1288" s="9"/>
      <c r="GZ1288" s="9"/>
      <c r="HA1288" s="9"/>
      <c r="HB1288" s="9"/>
      <c r="HC1288" s="9"/>
      <c r="HD1288" s="9"/>
      <c r="HE1288" s="9"/>
      <c r="HF1288" s="9"/>
      <c r="HG1288" s="9"/>
      <c r="HH1288" s="9"/>
      <c r="HI1288" s="9"/>
      <c r="HJ1288" s="9"/>
      <c r="HK1288" s="9"/>
      <c r="HL1288" s="9"/>
      <c r="HM1288" s="9"/>
      <c r="HN1288" s="9"/>
      <c r="HO1288" s="9"/>
      <c r="HP1288" s="9"/>
      <c r="HQ1288" s="9"/>
      <c r="HR1288" s="9"/>
    </row>
    <row r="1289" s="10" customFormat="1" ht="40" customHeight="1" spans="1:226">
      <c r="A1289" s="22">
        <v>1286</v>
      </c>
      <c r="B1289" s="22" t="s">
        <v>297</v>
      </c>
      <c r="C1289" s="23" t="s">
        <v>315</v>
      </c>
      <c r="D1289" s="24" t="s">
        <v>1645</v>
      </c>
      <c r="E1289" s="23" t="s">
        <v>1636</v>
      </c>
      <c r="F1289" s="23" t="s">
        <v>12</v>
      </c>
      <c r="G1289" s="9"/>
      <c r="H1289" s="9"/>
      <c r="I1289" s="9"/>
      <c r="J1289" s="9"/>
      <c r="K1289" s="9"/>
      <c r="L1289" s="9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  <c r="BF1289" s="9"/>
      <c r="BG1289" s="9"/>
      <c r="BH1289" s="9"/>
      <c r="BI1289" s="9"/>
      <c r="BJ1289" s="9"/>
      <c r="BK1289" s="9"/>
      <c r="BL1289" s="9"/>
      <c r="BM1289" s="9"/>
      <c r="BN1289" s="9"/>
      <c r="BO1289" s="9"/>
      <c r="BP1289" s="9"/>
      <c r="BQ1289" s="9"/>
      <c r="BR1289" s="9"/>
      <c r="BS1289" s="9"/>
      <c r="BT1289" s="9"/>
      <c r="BU1289" s="9"/>
      <c r="BV1289" s="9"/>
      <c r="BW1289" s="9"/>
      <c r="BX1289" s="9"/>
      <c r="BY1289" s="9"/>
      <c r="BZ1289" s="9"/>
      <c r="CA1289" s="9"/>
      <c r="CB1289" s="9"/>
      <c r="CC1289" s="9"/>
      <c r="CD1289" s="9"/>
      <c r="CE1289" s="9"/>
      <c r="CF1289" s="9"/>
      <c r="CG1289" s="9"/>
      <c r="CH1289" s="9"/>
      <c r="CI1289" s="9"/>
      <c r="CJ1289" s="9"/>
      <c r="CK1289" s="9"/>
      <c r="CL1289" s="9"/>
      <c r="CM1289" s="9"/>
      <c r="CN1289" s="9"/>
      <c r="CO1289" s="9"/>
      <c r="CP1289" s="9"/>
      <c r="CQ1289" s="9"/>
      <c r="CR1289" s="9"/>
      <c r="CS1289" s="9"/>
      <c r="CT1289" s="9"/>
      <c r="CU1289" s="9"/>
      <c r="CV1289" s="9"/>
      <c r="CW1289" s="9"/>
      <c r="CX1289" s="9"/>
      <c r="CY1289" s="9"/>
      <c r="CZ1289" s="9"/>
      <c r="DA1289" s="9"/>
      <c r="DB1289" s="9"/>
      <c r="DC1289" s="9"/>
      <c r="DD1289" s="9"/>
      <c r="DE1289" s="9"/>
      <c r="DF1289" s="9"/>
      <c r="DG1289" s="9"/>
      <c r="DH1289" s="9"/>
      <c r="DI1289" s="9"/>
      <c r="DJ1289" s="9"/>
      <c r="DK1289" s="9"/>
      <c r="DL1289" s="9"/>
      <c r="DM1289" s="9"/>
      <c r="DN1289" s="9"/>
      <c r="DO1289" s="9"/>
      <c r="DP1289" s="9"/>
      <c r="DQ1289" s="9"/>
      <c r="DR1289" s="9"/>
      <c r="DS1289" s="9"/>
      <c r="DT1289" s="9"/>
      <c r="DU1289" s="9"/>
      <c r="DV1289" s="9"/>
      <c r="DW1289" s="9"/>
      <c r="DX1289" s="9"/>
      <c r="DY1289" s="9"/>
      <c r="DZ1289" s="9"/>
      <c r="EA1289" s="9"/>
      <c r="EB1289" s="9"/>
      <c r="EC1289" s="9"/>
      <c r="ED1289" s="9"/>
      <c r="EE1289" s="9"/>
      <c r="EF1289" s="9"/>
      <c r="EG1289" s="9"/>
      <c r="EH1289" s="9"/>
      <c r="EI1289" s="9"/>
      <c r="EJ1289" s="9"/>
      <c r="EK1289" s="9"/>
      <c r="EL1289" s="9"/>
      <c r="EM1289" s="9"/>
      <c r="EN1289" s="9"/>
      <c r="EO1289" s="9"/>
      <c r="EP1289" s="9"/>
      <c r="EQ1289" s="9"/>
      <c r="ER1289" s="9"/>
      <c r="ES1289" s="9"/>
      <c r="ET1289" s="9"/>
      <c r="EU1289" s="9"/>
      <c r="EV1289" s="9"/>
      <c r="EW1289" s="9"/>
      <c r="EX1289" s="9"/>
      <c r="EY1289" s="9"/>
      <c r="EZ1289" s="9"/>
      <c r="FA1289" s="9"/>
      <c r="FB1289" s="9"/>
      <c r="FC1289" s="9"/>
      <c r="FD1289" s="9"/>
      <c r="FE1289" s="9"/>
      <c r="FF1289" s="9"/>
      <c r="FG1289" s="9"/>
      <c r="FH1289" s="9"/>
      <c r="FI1289" s="9"/>
      <c r="FJ1289" s="9"/>
      <c r="FK1289" s="9"/>
      <c r="FL1289" s="9"/>
      <c r="FM1289" s="9"/>
      <c r="FN1289" s="9"/>
      <c r="FO1289" s="9"/>
      <c r="FP1289" s="9"/>
      <c r="FQ1289" s="9"/>
      <c r="FR1289" s="9"/>
      <c r="FS1289" s="9"/>
      <c r="FT1289" s="9"/>
      <c r="FU1289" s="9"/>
      <c r="FV1289" s="9"/>
      <c r="FW1289" s="9"/>
      <c r="FX1289" s="9"/>
      <c r="FY1289" s="9"/>
      <c r="FZ1289" s="9"/>
      <c r="GA1289" s="9"/>
      <c r="GB1289" s="9"/>
      <c r="GC1289" s="9"/>
      <c r="GD1289" s="9"/>
      <c r="GE1289" s="9"/>
      <c r="GF1289" s="9"/>
      <c r="GG1289" s="9"/>
      <c r="GH1289" s="9"/>
      <c r="GI1289" s="9"/>
      <c r="GJ1289" s="9"/>
      <c r="GK1289" s="9"/>
      <c r="GL1289" s="9"/>
      <c r="GM1289" s="9"/>
      <c r="GN1289" s="9"/>
      <c r="GO1289" s="9"/>
      <c r="GP1289" s="9"/>
      <c r="GQ1289" s="9"/>
      <c r="GR1289" s="9"/>
      <c r="GS1289" s="9"/>
      <c r="GT1289" s="9"/>
      <c r="GU1289" s="9"/>
      <c r="GV1289" s="9"/>
      <c r="GW1289" s="9"/>
      <c r="GX1289" s="9"/>
      <c r="GY1289" s="9"/>
      <c r="GZ1289" s="9"/>
      <c r="HA1289" s="9"/>
      <c r="HB1289" s="9"/>
      <c r="HC1289" s="9"/>
      <c r="HD1289" s="9"/>
      <c r="HE1289" s="9"/>
      <c r="HF1289" s="9"/>
      <c r="HG1289" s="9"/>
      <c r="HH1289" s="9"/>
      <c r="HI1289" s="9"/>
      <c r="HJ1289" s="9"/>
      <c r="HK1289" s="9"/>
      <c r="HL1289" s="9"/>
      <c r="HM1289" s="9"/>
      <c r="HN1289" s="9"/>
      <c r="HO1289" s="9"/>
      <c r="HP1289" s="9"/>
      <c r="HQ1289" s="9"/>
      <c r="HR1289" s="9"/>
    </row>
    <row r="1290" s="10" customFormat="1" ht="40" customHeight="1" spans="1:226">
      <c r="A1290" s="22">
        <v>1287</v>
      </c>
      <c r="B1290" s="22" t="s">
        <v>337</v>
      </c>
      <c r="C1290" s="23" t="s">
        <v>358</v>
      </c>
      <c r="D1290" s="24" t="s">
        <v>1646</v>
      </c>
      <c r="E1290" s="23" t="s">
        <v>1636</v>
      </c>
      <c r="F1290" s="23" t="s">
        <v>12</v>
      </c>
      <c r="G1290" s="9"/>
      <c r="H1290" s="9"/>
      <c r="I1290" s="9"/>
      <c r="J1290" s="9"/>
      <c r="K1290" s="9"/>
      <c r="L1290" s="9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  <c r="BF1290" s="9"/>
      <c r="BG1290" s="9"/>
      <c r="BH1290" s="9"/>
      <c r="BI1290" s="9"/>
      <c r="BJ1290" s="9"/>
      <c r="BK1290" s="9"/>
      <c r="BL1290" s="9"/>
      <c r="BM1290" s="9"/>
      <c r="BN1290" s="9"/>
      <c r="BO1290" s="9"/>
      <c r="BP1290" s="9"/>
      <c r="BQ1290" s="9"/>
      <c r="BR1290" s="9"/>
      <c r="BS1290" s="9"/>
      <c r="BT1290" s="9"/>
      <c r="BU1290" s="9"/>
      <c r="BV1290" s="9"/>
      <c r="BW1290" s="9"/>
      <c r="BX1290" s="9"/>
      <c r="BY1290" s="9"/>
      <c r="BZ1290" s="9"/>
      <c r="CA1290" s="9"/>
      <c r="CB1290" s="9"/>
      <c r="CC1290" s="9"/>
      <c r="CD1290" s="9"/>
      <c r="CE1290" s="9"/>
      <c r="CF1290" s="9"/>
      <c r="CG1290" s="9"/>
      <c r="CH1290" s="9"/>
      <c r="CI1290" s="9"/>
      <c r="CJ1290" s="9"/>
      <c r="CK1290" s="9"/>
      <c r="CL1290" s="9"/>
      <c r="CM1290" s="9"/>
      <c r="CN1290" s="9"/>
      <c r="CO1290" s="9"/>
      <c r="CP1290" s="9"/>
      <c r="CQ1290" s="9"/>
      <c r="CR1290" s="9"/>
      <c r="CS1290" s="9"/>
      <c r="CT1290" s="9"/>
      <c r="CU1290" s="9"/>
      <c r="CV1290" s="9"/>
      <c r="CW1290" s="9"/>
      <c r="CX1290" s="9"/>
      <c r="CY1290" s="9"/>
      <c r="CZ1290" s="9"/>
      <c r="DA1290" s="9"/>
      <c r="DB1290" s="9"/>
      <c r="DC1290" s="9"/>
      <c r="DD1290" s="9"/>
      <c r="DE1290" s="9"/>
      <c r="DF1290" s="9"/>
      <c r="DG1290" s="9"/>
      <c r="DH1290" s="9"/>
      <c r="DI1290" s="9"/>
      <c r="DJ1290" s="9"/>
      <c r="DK1290" s="9"/>
      <c r="DL1290" s="9"/>
      <c r="DM1290" s="9"/>
      <c r="DN1290" s="9"/>
      <c r="DO1290" s="9"/>
      <c r="DP1290" s="9"/>
      <c r="DQ1290" s="9"/>
      <c r="DR1290" s="9"/>
      <c r="DS1290" s="9"/>
      <c r="DT1290" s="9"/>
      <c r="DU1290" s="9"/>
      <c r="DV1290" s="9"/>
      <c r="DW1290" s="9"/>
      <c r="DX1290" s="9"/>
      <c r="DY1290" s="9"/>
      <c r="DZ1290" s="9"/>
      <c r="EA1290" s="9"/>
      <c r="EB1290" s="9"/>
      <c r="EC1290" s="9"/>
      <c r="ED1290" s="9"/>
      <c r="EE1290" s="9"/>
      <c r="EF1290" s="9"/>
      <c r="EG1290" s="9"/>
      <c r="EH1290" s="9"/>
      <c r="EI1290" s="9"/>
      <c r="EJ1290" s="9"/>
      <c r="EK1290" s="9"/>
      <c r="EL1290" s="9"/>
      <c r="EM1290" s="9"/>
      <c r="EN1290" s="9"/>
      <c r="EO1290" s="9"/>
      <c r="EP1290" s="9"/>
      <c r="EQ1290" s="9"/>
      <c r="ER1290" s="9"/>
      <c r="ES1290" s="9"/>
      <c r="ET1290" s="9"/>
      <c r="EU1290" s="9"/>
      <c r="EV1290" s="9"/>
      <c r="EW1290" s="9"/>
      <c r="EX1290" s="9"/>
      <c r="EY1290" s="9"/>
      <c r="EZ1290" s="9"/>
      <c r="FA1290" s="9"/>
      <c r="FB1290" s="9"/>
      <c r="FC1290" s="9"/>
      <c r="FD1290" s="9"/>
      <c r="FE1290" s="9"/>
      <c r="FF1290" s="9"/>
      <c r="FG1290" s="9"/>
      <c r="FH1290" s="9"/>
      <c r="FI1290" s="9"/>
      <c r="FJ1290" s="9"/>
      <c r="FK1290" s="9"/>
      <c r="FL1290" s="9"/>
      <c r="FM1290" s="9"/>
      <c r="FN1290" s="9"/>
      <c r="FO1290" s="9"/>
      <c r="FP1290" s="9"/>
      <c r="FQ1290" s="9"/>
      <c r="FR1290" s="9"/>
      <c r="FS1290" s="9"/>
      <c r="FT1290" s="9"/>
      <c r="FU1290" s="9"/>
      <c r="FV1290" s="9"/>
      <c r="FW1290" s="9"/>
      <c r="FX1290" s="9"/>
      <c r="FY1290" s="9"/>
      <c r="FZ1290" s="9"/>
      <c r="GA1290" s="9"/>
      <c r="GB1290" s="9"/>
      <c r="GC1290" s="9"/>
      <c r="GD1290" s="9"/>
      <c r="GE1290" s="9"/>
      <c r="GF1290" s="9"/>
      <c r="GG1290" s="9"/>
      <c r="GH1290" s="9"/>
      <c r="GI1290" s="9"/>
      <c r="GJ1290" s="9"/>
      <c r="GK1290" s="9"/>
      <c r="GL1290" s="9"/>
      <c r="GM1290" s="9"/>
      <c r="GN1290" s="9"/>
      <c r="GO1290" s="9"/>
      <c r="GP1290" s="9"/>
      <c r="GQ1290" s="9"/>
      <c r="GR1290" s="9"/>
      <c r="GS1290" s="9"/>
      <c r="GT1290" s="9"/>
      <c r="GU1290" s="9"/>
      <c r="GV1290" s="9"/>
      <c r="GW1290" s="9"/>
      <c r="GX1290" s="9"/>
      <c r="GY1290" s="9"/>
      <c r="GZ1290" s="9"/>
      <c r="HA1290" s="9"/>
      <c r="HB1290" s="9"/>
      <c r="HC1290" s="9"/>
      <c r="HD1290" s="9"/>
      <c r="HE1290" s="9"/>
      <c r="HF1290" s="9"/>
      <c r="HG1290" s="9"/>
      <c r="HH1290" s="9"/>
      <c r="HI1290" s="9"/>
      <c r="HJ1290" s="9"/>
      <c r="HK1290" s="9"/>
      <c r="HL1290" s="9"/>
      <c r="HM1290" s="9"/>
      <c r="HN1290" s="9"/>
      <c r="HO1290" s="9"/>
      <c r="HP1290" s="9"/>
      <c r="HQ1290" s="9"/>
      <c r="HR1290" s="9"/>
    </row>
    <row r="1291" s="10" customFormat="1" ht="40" customHeight="1" spans="1:226">
      <c r="A1291" s="22">
        <v>1288</v>
      </c>
      <c r="B1291" s="46" t="s">
        <v>373</v>
      </c>
      <c r="C1291" s="47" t="s">
        <v>376</v>
      </c>
      <c r="D1291" s="48" t="s">
        <v>1647</v>
      </c>
      <c r="E1291" s="47" t="s">
        <v>1636</v>
      </c>
      <c r="F1291" s="23" t="s">
        <v>12</v>
      </c>
      <c r="G1291" s="9"/>
      <c r="H1291" s="9"/>
      <c r="I1291" s="9"/>
      <c r="J1291" s="9"/>
      <c r="K1291" s="9"/>
      <c r="L1291" s="9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  <c r="BF1291" s="9"/>
      <c r="BG1291" s="9"/>
      <c r="BH1291" s="9"/>
      <c r="BI1291" s="9"/>
      <c r="BJ1291" s="9"/>
      <c r="BK1291" s="9"/>
      <c r="BL1291" s="9"/>
      <c r="BM1291" s="9"/>
      <c r="BN1291" s="9"/>
      <c r="BO1291" s="9"/>
      <c r="BP1291" s="9"/>
      <c r="BQ1291" s="9"/>
      <c r="BR1291" s="9"/>
      <c r="BS1291" s="9"/>
      <c r="BT1291" s="9"/>
      <c r="BU1291" s="9"/>
      <c r="BV1291" s="9"/>
      <c r="BW1291" s="9"/>
      <c r="BX1291" s="9"/>
      <c r="BY1291" s="9"/>
      <c r="BZ1291" s="9"/>
      <c r="CA1291" s="9"/>
      <c r="CB1291" s="9"/>
      <c r="CC1291" s="9"/>
      <c r="CD1291" s="9"/>
      <c r="CE1291" s="9"/>
      <c r="CF1291" s="9"/>
      <c r="CG1291" s="9"/>
      <c r="CH1291" s="9"/>
      <c r="CI1291" s="9"/>
      <c r="CJ1291" s="9"/>
      <c r="CK1291" s="9"/>
      <c r="CL1291" s="9"/>
      <c r="CM1291" s="9"/>
      <c r="CN1291" s="9"/>
      <c r="CO1291" s="9"/>
      <c r="CP1291" s="9"/>
      <c r="CQ1291" s="9"/>
      <c r="CR1291" s="9"/>
      <c r="CS1291" s="9"/>
      <c r="CT1291" s="9"/>
      <c r="CU1291" s="9"/>
      <c r="CV1291" s="9"/>
      <c r="CW1291" s="9"/>
      <c r="CX1291" s="9"/>
      <c r="CY1291" s="9"/>
      <c r="CZ1291" s="9"/>
      <c r="DA1291" s="9"/>
      <c r="DB1291" s="9"/>
      <c r="DC1291" s="9"/>
      <c r="DD1291" s="9"/>
      <c r="DE1291" s="9"/>
      <c r="DF1291" s="9"/>
      <c r="DG1291" s="9"/>
      <c r="DH1291" s="9"/>
      <c r="DI1291" s="9"/>
      <c r="DJ1291" s="9"/>
      <c r="DK1291" s="9"/>
      <c r="DL1291" s="9"/>
      <c r="DM1291" s="9"/>
      <c r="DN1291" s="9"/>
      <c r="DO1291" s="9"/>
      <c r="DP1291" s="9"/>
      <c r="DQ1291" s="9"/>
      <c r="DR1291" s="9"/>
      <c r="DS1291" s="9"/>
      <c r="DT1291" s="9"/>
      <c r="DU1291" s="9"/>
      <c r="DV1291" s="9"/>
      <c r="DW1291" s="9"/>
      <c r="DX1291" s="9"/>
      <c r="DY1291" s="9"/>
      <c r="DZ1291" s="9"/>
      <c r="EA1291" s="9"/>
      <c r="EB1291" s="9"/>
      <c r="EC1291" s="9"/>
      <c r="ED1291" s="9"/>
      <c r="EE1291" s="9"/>
      <c r="EF1291" s="9"/>
      <c r="EG1291" s="9"/>
      <c r="EH1291" s="9"/>
      <c r="EI1291" s="9"/>
      <c r="EJ1291" s="9"/>
      <c r="EK1291" s="9"/>
      <c r="EL1291" s="9"/>
      <c r="EM1291" s="9"/>
      <c r="EN1291" s="9"/>
      <c r="EO1291" s="9"/>
      <c r="EP1291" s="9"/>
      <c r="EQ1291" s="9"/>
      <c r="ER1291" s="9"/>
      <c r="ES1291" s="9"/>
      <c r="ET1291" s="9"/>
      <c r="EU1291" s="9"/>
      <c r="EV1291" s="9"/>
      <c r="EW1291" s="9"/>
      <c r="EX1291" s="9"/>
      <c r="EY1291" s="9"/>
      <c r="EZ1291" s="9"/>
      <c r="FA1291" s="9"/>
      <c r="FB1291" s="9"/>
      <c r="FC1291" s="9"/>
      <c r="FD1291" s="9"/>
      <c r="FE1291" s="9"/>
      <c r="FF1291" s="9"/>
      <c r="FG1291" s="9"/>
      <c r="FH1291" s="9"/>
      <c r="FI1291" s="9"/>
      <c r="FJ1291" s="9"/>
      <c r="FK1291" s="9"/>
      <c r="FL1291" s="9"/>
      <c r="FM1291" s="9"/>
      <c r="FN1291" s="9"/>
      <c r="FO1291" s="9"/>
      <c r="FP1291" s="9"/>
      <c r="FQ1291" s="9"/>
      <c r="FR1291" s="9"/>
      <c r="FS1291" s="9"/>
      <c r="FT1291" s="9"/>
      <c r="FU1291" s="9"/>
      <c r="FV1291" s="9"/>
      <c r="FW1291" s="9"/>
      <c r="FX1291" s="9"/>
      <c r="FY1291" s="9"/>
      <c r="FZ1291" s="9"/>
      <c r="GA1291" s="9"/>
      <c r="GB1291" s="9"/>
      <c r="GC1291" s="9"/>
      <c r="GD1291" s="9"/>
      <c r="GE1291" s="9"/>
      <c r="GF1291" s="9"/>
      <c r="GG1291" s="9"/>
      <c r="GH1291" s="9"/>
      <c r="GI1291" s="9"/>
      <c r="GJ1291" s="9"/>
      <c r="GK1291" s="9"/>
      <c r="GL1291" s="9"/>
      <c r="GM1291" s="9"/>
      <c r="GN1291" s="9"/>
      <c r="GO1291" s="9"/>
      <c r="GP1291" s="9"/>
      <c r="GQ1291" s="9"/>
      <c r="GR1291" s="9"/>
      <c r="GS1291" s="9"/>
      <c r="GT1291" s="9"/>
      <c r="GU1291" s="9"/>
      <c r="GV1291" s="9"/>
      <c r="GW1291" s="9"/>
      <c r="GX1291" s="9"/>
      <c r="GY1291" s="9"/>
      <c r="GZ1291" s="9"/>
      <c r="HA1291" s="9"/>
      <c r="HB1291" s="9"/>
      <c r="HC1291" s="9"/>
      <c r="HD1291" s="9"/>
      <c r="HE1291" s="9"/>
      <c r="HF1291" s="9"/>
      <c r="HG1291" s="9"/>
      <c r="HH1291" s="9"/>
      <c r="HI1291" s="9"/>
      <c r="HJ1291" s="9"/>
      <c r="HK1291" s="9"/>
      <c r="HL1291" s="9"/>
      <c r="HM1291" s="9"/>
      <c r="HN1291" s="9"/>
      <c r="HO1291" s="9"/>
      <c r="HP1291" s="9"/>
      <c r="HQ1291" s="9"/>
      <c r="HR1291" s="9"/>
    </row>
    <row r="1292" s="10" customFormat="1" ht="40" customHeight="1" spans="1:226">
      <c r="A1292" s="22">
        <v>1289</v>
      </c>
      <c r="B1292" s="22" t="s">
        <v>403</v>
      </c>
      <c r="C1292" s="23" t="s">
        <v>410</v>
      </c>
      <c r="D1292" s="51" t="s">
        <v>1648</v>
      </c>
      <c r="E1292" s="23" t="s">
        <v>1636</v>
      </c>
      <c r="F1292" s="23" t="s">
        <v>12</v>
      </c>
      <c r="G1292" s="9"/>
      <c r="H1292" s="9"/>
      <c r="I1292" s="9"/>
      <c r="J1292" s="9"/>
      <c r="K1292" s="9"/>
      <c r="L1292" s="9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  <c r="BF1292" s="9"/>
      <c r="BG1292" s="9"/>
      <c r="BH1292" s="9"/>
      <c r="BI1292" s="9"/>
      <c r="BJ1292" s="9"/>
      <c r="BK1292" s="9"/>
      <c r="BL1292" s="9"/>
      <c r="BM1292" s="9"/>
      <c r="BN1292" s="9"/>
      <c r="BO1292" s="9"/>
      <c r="BP1292" s="9"/>
      <c r="BQ1292" s="9"/>
      <c r="BR1292" s="9"/>
      <c r="BS1292" s="9"/>
      <c r="BT1292" s="9"/>
      <c r="BU1292" s="9"/>
      <c r="BV1292" s="9"/>
      <c r="BW1292" s="9"/>
      <c r="BX1292" s="9"/>
      <c r="BY1292" s="9"/>
      <c r="BZ1292" s="9"/>
      <c r="CA1292" s="9"/>
      <c r="CB1292" s="9"/>
      <c r="CC1292" s="9"/>
      <c r="CD1292" s="9"/>
      <c r="CE1292" s="9"/>
      <c r="CF1292" s="9"/>
      <c r="CG1292" s="9"/>
      <c r="CH1292" s="9"/>
      <c r="CI1292" s="9"/>
      <c r="CJ1292" s="9"/>
      <c r="CK1292" s="9"/>
      <c r="CL1292" s="9"/>
      <c r="CM1292" s="9"/>
      <c r="CN1292" s="9"/>
      <c r="CO1292" s="9"/>
      <c r="CP1292" s="9"/>
      <c r="CQ1292" s="9"/>
      <c r="CR1292" s="9"/>
      <c r="CS1292" s="9"/>
      <c r="CT1292" s="9"/>
      <c r="CU1292" s="9"/>
      <c r="CV1292" s="9"/>
      <c r="CW1292" s="9"/>
      <c r="CX1292" s="9"/>
      <c r="CY1292" s="9"/>
      <c r="CZ1292" s="9"/>
      <c r="DA1292" s="9"/>
      <c r="DB1292" s="9"/>
      <c r="DC1292" s="9"/>
      <c r="DD1292" s="9"/>
      <c r="DE1292" s="9"/>
      <c r="DF1292" s="9"/>
      <c r="DG1292" s="9"/>
      <c r="DH1292" s="9"/>
      <c r="DI1292" s="9"/>
      <c r="DJ1292" s="9"/>
      <c r="DK1292" s="9"/>
      <c r="DL1292" s="9"/>
      <c r="DM1292" s="9"/>
      <c r="DN1292" s="9"/>
      <c r="DO1292" s="9"/>
      <c r="DP1292" s="9"/>
      <c r="DQ1292" s="9"/>
      <c r="DR1292" s="9"/>
      <c r="DS1292" s="9"/>
      <c r="DT1292" s="9"/>
      <c r="DU1292" s="9"/>
      <c r="DV1292" s="9"/>
      <c r="DW1292" s="9"/>
      <c r="DX1292" s="9"/>
      <c r="DY1292" s="9"/>
      <c r="DZ1292" s="9"/>
      <c r="EA1292" s="9"/>
      <c r="EB1292" s="9"/>
      <c r="EC1292" s="9"/>
      <c r="ED1292" s="9"/>
      <c r="EE1292" s="9"/>
      <c r="EF1292" s="9"/>
      <c r="EG1292" s="9"/>
      <c r="EH1292" s="9"/>
      <c r="EI1292" s="9"/>
      <c r="EJ1292" s="9"/>
      <c r="EK1292" s="9"/>
      <c r="EL1292" s="9"/>
      <c r="EM1292" s="9"/>
      <c r="EN1292" s="9"/>
      <c r="EO1292" s="9"/>
      <c r="EP1292" s="9"/>
      <c r="EQ1292" s="9"/>
      <c r="ER1292" s="9"/>
      <c r="ES1292" s="9"/>
      <c r="ET1292" s="9"/>
      <c r="EU1292" s="9"/>
      <c r="EV1292" s="9"/>
      <c r="EW1292" s="9"/>
      <c r="EX1292" s="9"/>
      <c r="EY1292" s="9"/>
      <c r="EZ1292" s="9"/>
      <c r="FA1292" s="9"/>
      <c r="FB1292" s="9"/>
      <c r="FC1292" s="9"/>
      <c r="FD1292" s="9"/>
      <c r="FE1292" s="9"/>
      <c r="FF1292" s="9"/>
      <c r="FG1292" s="9"/>
      <c r="FH1292" s="9"/>
      <c r="FI1292" s="9"/>
      <c r="FJ1292" s="9"/>
      <c r="FK1292" s="9"/>
      <c r="FL1292" s="9"/>
      <c r="FM1292" s="9"/>
      <c r="FN1292" s="9"/>
      <c r="FO1292" s="9"/>
      <c r="FP1292" s="9"/>
      <c r="FQ1292" s="9"/>
      <c r="FR1292" s="9"/>
      <c r="FS1292" s="9"/>
      <c r="FT1292" s="9"/>
      <c r="FU1292" s="9"/>
      <c r="FV1292" s="9"/>
      <c r="FW1292" s="9"/>
      <c r="FX1292" s="9"/>
      <c r="FY1292" s="9"/>
      <c r="FZ1292" s="9"/>
      <c r="GA1292" s="9"/>
      <c r="GB1292" s="9"/>
      <c r="GC1292" s="9"/>
      <c r="GD1292" s="9"/>
      <c r="GE1292" s="9"/>
      <c r="GF1292" s="9"/>
      <c r="GG1292" s="9"/>
      <c r="GH1292" s="9"/>
      <c r="GI1292" s="9"/>
      <c r="GJ1292" s="9"/>
      <c r="GK1292" s="9"/>
      <c r="GL1292" s="9"/>
      <c r="GM1292" s="9"/>
      <c r="GN1292" s="9"/>
      <c r="GO1292" s="9"/>
      <c r="GP1292" s="9"/>
      <c r="GQ1292" s="9"/>
      <c r="GR1292" s="9"/>
      <c r="GS1292" s="9"/>
      <c r="GT1292" s="9"/>
      <c r="GU1292" s="9"/>
      <c r="GV1292" s="9"/>
      <c r="GW1292" s="9"/>
      <c r="GX1292" s="9"/>
      <c r="GY1292" s="9"/>
      <c r="GZ1292" s="9"/>
      <c r="HA1292" s="9"/>
      <c r="HB1292" s="9"/>
      <c r="HC1292" s="9"/>
      <c r="HD1292" s="9"/>
      <c r="HE1292" s="9"/>
      <c r="HF1292" s="9"/>
      <c r="HG1292" s="9"/>
      <c r="HH1292" s="9"/>
      <c r="HI1292" s="9"/>
      <c r="HJ1292" s="9"/>
      <c r="HK1292" s="9"/>
      <c r="HL1292" s="9"/>
      <c r="HM1292" s="9"/>
      <c r="HN1292" s="9"/>
      <c r="HO1292" s="9"/>
      <c r="HP1292" s="9"/>
      <c r="HQ1292" s="9"/>
      <c r="HR1292" s="9"/>
    </row>
    <row r="1293" s="10" customFormat="1" ht="40" customHeight="1" spans="1:226">
      <c r="A1293" s="22">
        <v>1290</v>
      </c>
      <c r="B1293" s="22" t="s">
        <v>403</v>
      </c>
      <c r="C1293" s="23" t="s">
        <v>410</v>
      </c>
      <c r="D1293" s="51" t="s">
        <v>1649</v>
      </c>
      <c r="E1293" s="23" t="s">
        <v>1636</v>
      </c>
      <c r="F1293" s="23" t="s">
        <v>12</v>
      </c>
      <c r="G1293" s="9"/>
      <c r="H1293" s="9"/>
      <c r="I1293" s="9"/>
      <c r="J1293" s="9"/>
      <c r="K1293" s="9"/>
      <c r="L1293" s="9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  <c r="BF1293" s="9"/>
      <c r="BG1293" s="9"/>
      <c r="BH1293" s="9"/>
      <c r="BI1293" s="9"/>
      <c r="BJ1293" s="9"/>
      <c r="BK1293" s="9"/>
      <c r="BL1293" s="9"/>
      <c r="BM1293" s="9"/>
      <c r="BN1293" s="9"/>
      <c r="BO1293" s="9"/>
      <c r="BP1293" s="9"/>
      <c r="BQ1293" s="9"/>
      <c r="BR1293" s="9"/>
      <c r="BS1293" s="9"/>
      <c r="BT1293" s="9"/>
      <c r="BU1293" s="9"/>
      <c r="BV1293" s="9"/>
      <c r="BW1293" s="9"/>
      <c r="BX1293" s="9"/>
      <c r="BY1293" s="9"/>
      <c r="BZ1293" s="9"/>
      <c r="CA1293" s="9"/>
      <c r="CB1293" s="9"/>
      <c r="CC1293" s="9"/>
      <c r="CD1293" s="9"/>
      <c r="CE1293" s="9"/>
      <c r="CF1293" s="9"/>
      <c r="CG1293" s="9"/>
      <c r="CH1293" s="9"/>
      <c r="CI1293" s="9"/>
      <c r="CJ1293" s="9"/>
      <c r="CK1293" s="9"/>
      <c r="CL1293" s="9"/>
      <c r="CM1293" s="9"/>
      <c r="CN1293" s="9"/>
      <c r="CO1293" s="9"/>
      <c r="CP1293" s="9"/>
      <c r="CQ1293" s="9"/>
      <c r="CR1293" s="9"/>
      <c r="CS1293" s="9"/>
      <c r="CT1293" s="9"/>
      <c r="CU1293" s="9"/>
      <c r="CV1293" s="9"/>
      <c r="CW1293" s="9"/>
      <c r="CX1293" s="9"/>
      <c r="CY1293" s="9"/>
      <c r="CZ1293" s="9"/>
      <c r="DA1293" s="9"/>
      <c r="DB1293" s="9"/>
      <c r="DC1293" s="9"/>
      <c r="DD1293" s="9"/>
      <c r="DE1293" s="9"/>
      <c r="DF1293" s="9"/>
      <c r="DG1293" s="9"/>
      <c r="DH1293" s="9"/>
      <c r="DI1293" s="9"/>
      <c r="DJ1293" s="9"/>
      <c r="DK1293" s="9"/>
      <c r="DL1293" s="9"/>
      <c r="DM1293" s="9"/>
      <c r="DN1293" s="9"/>
      <c r="DO1293" s="9"/>
      <c r="DP1293" s="9"/>
      <c r="DQ1293" s="9"/>
      <c r="DR1293" s="9"/>
      <c r="DS1293" s="9"/>
      <c r="DT1293" s="9"/>
      <c r="DU1293" s="9"/>
      <c r="DV1293" s="9"/>
      <c r="DW1293" s="9"/>
      <c r="DX1293" s="9"/>
      <c r="DY1293" s="9"/>
      <c r="DZ1293" s="9"/>
      <c r="EA1293" s="9"/>
      <c r="EB1293" s="9"/>
      <c r="EC1293" s="9"/>
      <c r="ED1293" s="9"/>
      <c r="EE1293" s="9"/>
      <c r="EF1293" s="9"/>
      <c r="EG1293" s="9"/>
      <c r="EH1293" s="9"/>
      <c r="EI1293" s="9"/>
      <c r="EJ1293" s="9"/>
      <c r="EK1293" s="9"/>
      <c r="EL1293" s="9"/>
      <c r="EM1293" s="9"/>
      <c r="EN1293" s="9"/>
      <c r="EO1293" s="9"/>
      <c r="EP1293" s="9"/>
      <c r="EQ1293" s="9"/>
      <c r="ER1293" s="9"/>
      <c r="ES1293" s="9"/>
      <c r="ET1293" s="9"/>
      <c r="EU1293" s="9"/>
      <c r="EV1293" s="9"/>
      <c r="EW1293" s="9"/>
      <c r="EX1293" s="9"/>
      <c r="EY1293" s="9"/>
      <c r="EZ1293" s="9"/>
      <c r="FA1293" s="9"/>
      <c r="FB1293" s="9"/>
      <c r="FC1293" s="9"/>
      <c r="FD1293" s="9"/>
      <c r="FE1293" s="9"/>
      <c r="FF1293" s="9"/>
      <c r="FG1293" s="9"/>
      <c r="FH1293" s="9"/>
      <c r="FI1293" s="9"/>
      <c r="FJ1293" s="9"/>
      <c r="FK1293" s="9"/>
      <c r="FL1293" s="9"/>
      <c r="FM1293" s="9"/>
      <c r="FN1293" s="9"/>
      <c r="FO1293" s="9"/>
      <c r="FP1293" s="9"/>
      <c r="FQ1293" s="9"/>
      <c r="FR1293" s="9"/>
      <c r="FS1293" s="9"/>
      <c r="FT1293" s="9"/>
      <c r="FU1293" s="9"/>
      <c r="FV1293" s="9"/>
      <c r="FW1293" s="9"/>
      <c r="FX1293" s="9"/>
      <c r="FY1293" s="9"/>
      <c r="FZ1293" s="9"/>
      <c r="GA1293" s="9"/>
      <c r="GB1293" s="9"/>
      <c r="GC1293" s="9"/>
      <c r="GD1293" s="9"/>
      <c r="GE1293" s="9"/>
      <c r="GF1293" s="9"/>
      <c r="GG1293" s="9"/>
      <c r="GH1293" s="9"/>
      <c r="GI1293" s="9"/>
      <c r="GJ1293" s="9"/>
      <c r="GK1293" s="9"/>
      <c r="GL1293" s="9"/>
      <c r="GM1293" s="9"/>
      <c r="GN1293" s="9"/>
      <c r="GO1293" s="9"/>
      <c r="GP1293" s="9"/>
      <c r="GQ1293" s="9"/>
      <c r="GR1293" s="9"/>
      <c r="GS1293" s="9"/>
      <c r="GT1293" s="9"/>
      <c r="GU1293" s="9"/>
      <c r="GV1293" s="9"/>
      <c r="GW1293" s="9"/>
      <c r="GX1293" s="9"/>
      <c r="GY1293" s="9"/>
      <c r="GZ1293" s="9"/>
      <c r="HA1293" s="9"/>
      <c r="HB1293" s="9"/>
      <c r="HC1293" s="9"/>
      <c r="HD1293" s="9"/>
      <c r="HE1293" s="9"/>
      <c r="HF1293" s="9"/>
      <c r="HG1293" s="9"/>
      <c r="HH1293" s="9"/>
      <c r="HI1293" s="9"/>
      <c r="HJ1293" s="9"/>
      <c r="HK1293" s="9"/>
      <c r="HL1293" s="9"/>
      <c r="HM1293" s="9"/>
      <c r="HN1293" s="9"/>
      <c r="HO1293" s="9"/>
      <c r="HP1293" s="9"/>
      <c r="HQ1293" s="9"/>
      <c r="HR1293" s="9"/>
    </row>
    <row r="1294" s="10" customFormat="1" ht="40" customHeight="1" spans="1:226">
      <c r="A1294" s="22">
        <v>1291</v>
      </c>
      <c r="B1294" s="22" t="s">
        <v>403</v>
      </c>
      <c r="C1294" s="23" t="s">
        <v>1488</v>
      </c>
      <c r="D1294" s="57" t="s">
        <v>1650</v>
      </c>
      <c r="E1294" s="23" t="s">
        <v>1636</v>
      </c>
      <c r="F1294" s="23" t="s">
        <v>12</v>
      </c>
      <c r="G1294" s="9"/>
      <c r="H1294" s="9"/>
      <c r="I1294" s="9"/>
      <c r="J1294" s="9"/>
      <c r="K1294" s="9"/>
      <c r="L1294" s="9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  <c r="BF1294" s="9"/>
      <c r="BG1294" s="9"/>
      <c r="BH1294" s="9"/>
      <c r="BI1294" s="9"/>
      <c r="BJ1294" s="9"/>
      <c r="BK1294" s="9"/>
      <c r="BL1294" s="9"/>
      <c r="BM1294" s="9"/>
      <c r="BN1294" s="9"/>
      <c r="BO1294" s="9"/>
      <c r="BP1294" s="9"/>
      <c r="BQ1294" s="9"/>
      <c r="BR1294" s="9"/>
      <c r="BS1294" s="9"/>
      <c r="BT1294" s="9"/>
      <c r="BU1294" s="9"/>
      <c r="BV1294" s="9"/>
      <c r="BW1294" s="9"/>
      <c r="BX1294" s="9"/>
      <c r="BY1294" s="9"/>
      <c r="BZ1294" s="9"/>
      <c r="CA1294" s="9"/>
      <c r="CB1294" s="9"/>
      <c r="CC1294" s="9"/>
      <c r="CD1294" s="9"/>
      <c r="CE1294" s="9"/>
      <c r="CF1294" s="9"/>
      <c r="CG1294" s="9"/>
      <c r="CH1294" s="9"/>
      <c r="CI1294" s="9"/>
      <c r="CJ1294" s="9"/>
      <c r="CK1294" s="9"/>
      <c r="CL1294" s="9"/>
      <c r="CM1294" s="9"/>
      <c r="CN1294" s="9"/>
      <c r="CO1294" s="9"/>
      <c r="CP1294" s="9"/>
      <c r="CQ1294" s="9"/>
      <c r="CR1294" s="9"/>
      <c r="CS1294" s="9"/>
      <c r="CT1294" s="9"/>
      <c r="CU1294" s="9"/>
      <c r="CV1294" s="9"/>
      <c r="CW1294" s="9"/>
      <c r="CX1294" s="9"/>
      <c r="CY1294" s="9"/>
      <c r="CZ1294" s="9"/>
      <c r="DA1294" s="9"/>
      <c r="DB1294" s="9"/>
      <c r="DC1294" s="9"/>
      <c r="DD1294" s="9"/>
      <c r="DE1294" s="9"/>
      <c r="DF1294" s="9"/>
      <c r="DG1294" s="9"/>
      <c r="DH1294" s="9"/>
      <c r="DI1294" s="9"/>
      <c r="DJ1294" s="9"/>
      <c r="DK1294" s="9"/>
      <c r="DL1294" s="9"/>
      <c r="DM1294" s="9"/>
      <c r="DN1294" s="9"/>
      <c r="DO1294" s="9"/>
      <c r="DP1294" s="9"/>
      <c r="DQ1294" s="9"/>
      <c r="DR1294" s="9"/>
      <c r="DS1294" s="9"/>
      <c r="DT1294" s="9"/>
      <c r="DU1294" s="9"/>
      <c r="DV1294" s="9"/>
      <c r="DW1294" s="9"/>
      <c r="DX1294" s="9"/>
      <c r="DY1294" s="9"/>
      <c r="DZ1294" s="9"/>
      <c r="EA1294" s="9"/>
      <c r="EB1294" s="9"/>
      <c r="EC1294" s="9"/>
      <c r="ED1294" s="9"/>
      <c r="EE1294" s="9"/>
      <c r="EF1294" s="9"/>
      <c r="EG1294" s="9"/>
      <c r="EH1294" s="9"/>
      <c r="EI1294" s="9"/>
      <c r="EJ1294" s="9"/>
      <c r="EK1294" s="9"/>
      <c r="EL1294" s="9"/>
      <c r="EM1294" s="9"/>
      <c r="EN1294" s="9"/>
      <c r="EO1294" s="9"/>
      <c r="EP1294" s="9"/>
      <c r="EQ1294" s="9"/>
      <c r="ER1294" s="9"/>
      <c r="ES1294" s="9"/>
      <c r="ET1294" s="9"/>
      <c r="EU1294" s="9"/>
      <c r="EV1294" s="9"/>
      <c r="EW1294" s="9"/>
      <c r="EX1294" s="9"/>
      <c r="EY1294" s="9"/>
      <c r="EZ1294" s="9"/>
      <c r="FA1294" s="9"/>
      <c r="FB1294" s="9"/>
      <c r="FC1294" s="9"/>
      <c r="FD1294" s="9"/>
      <c r="FE1294" s="9"/>
      <c r="FF1294" s="9"/>
      <c r="FG1294" s="9"/>
      <c r="FH1294" s="9"/>
      <c r="FI1294" s="9"/>
      <c r="FJ1294" s="9"/>
      <c r="FK1294" s="9"/>
      <c r="FL1294" s="9"/>
      <c r="FM1294" s="9"/>
      <c r="FN1294" s="9"/>
      <c r="FO1294" s="9"/>
      <c r="FP1294" s="9"/>
      <c r="FQ1294" s="9"/>
      <c r="FR1294" s="9"/>
      <c r="FS1294" s="9"/>
      <c r="FT1294" s="9"/>
      <c r="FU1294" s="9"/>
      <c r="FV1294" s="9"/>
      <c r="FW1294" s="9"/>
      <c r="FX1294" s="9"/>
      <c r="FY1294" s="9"/>
      <c r="FZ1294" s="9"/>
      <c r="GA1294" s="9"/>
      <c r="GB1294" s="9"/>
      <c r="GC1294" s="9"/>
      <c r="GD1294" s="9"/>
      <c r="GE1294" s="9"/>
      <c r="GF1294" s="9"/>
      <c r="GG1294" s="9"/>
      <c r="GH1294" s="9"/>
      <c r="GI1294" s="9"/>
      <c r="GJ1294" s="9"/>
      <c r="GK1294" s="9"/>
      <c r="GL1294" s="9"/>
      <c r="GM1294" s="9"/>
      <c r="GN1294" s="9"/>
      <c r="GO1294" s="9"/>
      <c r="GP1294" s="9"/>
      <c r="GQ1294" s="9"/>
      <c r="GR1294" s="9"/>
      <c r="GS1294" s="9"/>
      <c r="GT1294" s="9"/>
      <c r="GU1294" s="9"/>
      <c r="GV1294" s="9"/>
      <c r="GW1294" s="9"/>
      <c r="GX1294" s="9"/>
      <c r="GY1294" s="9"/>
      <c r="GZ1294" s="9"/>
      <c r="HA1294" s="9"/>
      <c r="HB1294" s="9"/>
      <c r="HC1294" s="9"/>
      <c r="HD1294" s="9"/>
      <c r="HE1294" s="9"/>
      <c r="HF1294" s="9"/>
      <c r="HG1294" s="9"/>
      <c r="HH1294" s="9"/>
      <c r="HI1294" s="9"/>
      <c r="HJ1294" s="9"/>
      <c r="HK1294" s="9"/>
      <c r="HL1294" s="9"/>
      <c r="HM1294" s="9"/>
      <c r="HN1294" s="9"/>
      <c r="HO1294" s="9"/>
      <c r="HP1294" s="9"/>
      <c r="HQ1294" s="9"/>
      <c r="HR1294" s="9"/>
    </row>
    <row r="1295" s="10" customFormat="1" ht="40" customHeight="1" spans="1:226">
      <c r="A1295" s="22">
        <v>1292</v>
      </c>
      <c r="B1295" s="22" t="s">
        <v>51</v>
      </c>
      <c r="C1295" s="23" t="s">
        <v>968</v>
      </c>
      <c r="D1295" s="24" t="s">
        <v>1651</v>
      </c>
      <c r="E1295" s="23" t="s">
        <v>1652</v>
      </c>
      <c r="F1295" s="23" t="s">
        <v>12</v>
      </c>
      <c r="G1295" s="9"/>
      <c r="H1295" s="9"/>
      <c r="I1295" s="9"/>
      <c r="J1295" s="9"/>
      <c r="K1295" s="9"/>
      <c r="L1295" s="9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  <c r="BF1295" s="9"/>
      <c r="BG1295" s="9"/>
      <c r="BH1295" s="9"/>
      <c r="BI1295" s="9"/>
      <c r="BJ1295" s="9"/>
      <c r="BK1295" s="9"/>
      <c r="BL1295" s="9"/>
      <c r="BM1295" s="9"/>
      <c r="BN1295" s="9"/>
      <c r="BO1295" s="9"/>
      <c r="BP1295" s="9"/>
      <c r="BQ1295" s="9"/>
      <c r="BR1295" s="9"/>
      <c r="BS1295" s="9"/>
      <c r="BT1295" s="9"/>
      <c r="BU1295" s="9"/>
      <c r="BV1295" s="9"/>
      <c r="BW1295" s="9"/>
      <c r="BX1295" s="9"/>
      <c r="BY1295" s="9"/>
      <c r="BZ1295" s="9"/>
      <c r="CA1295" s="9"/>
      <c r="CB1295" s="9"/>
      <c r="CC1295" s="9"/>
      <c r="CD1295" s="9"/>
      <c r="CE1295" s="9"/>
      <c r="CF1295" s="9"/>
      <c r="CG1295" s="9"/>
      <c r="CH1295" s="9"/>
      <c r="CI1295" s="9"/>
      <c r="CJ1295" s="9"/>
      <c r="CK1295" s="9"/>
      <c r="CL1295" s="9"/>
      <c r="CM1295" s="9"/>
      <c r="CN1295" s="9"/>
      <c r="CO1295" s="9"/>
      <c r="CP1295" s="9"/>
      <c r="CQ1295" s="9"/>
      <c r="CR1295" s="9"/>
      <c r="CS1295" s="9"/>
      <c r="CT1295" s="9"/>
      <c r="CU1295" s="9"/>
      <c r="CV1295" s="9"/>
      <c r="CW1295" s="9"/>
      <c r="CX1295" s="9"/>
      <c r="CY1295" s="9"/>
      <c r="CZ1295" s="9"/>
      <c r="DA1295" s="9"/>
      <c r="DB1295" s="9"/>
      <c r="DC1295" s="9"/>
      <c r="DD1295" s="9"/>
      <c r="DE1295" s="9"/>
      <c r="DF1295" s="9"/>
      <c r="DG1295" s="9"/>
      <c r="DH1295" s="9"/>
      <c r="DI1295" s="9"/>
      <c r="DJ1295" s="9"/>
      <c r="DK1295" s="9"/>
      <c r="DL1295" s="9"/>
      <c r="DM1295" s="9"/>
      <c r="DN1295" s="9"/>
      <c r="DO1295" s="9"/>
      <c r="DP1295" s="9"/>
      <c r="DQ1295" s="9"/>
      <c r="DR1295" s="9"/>
      <c r="DS1295" s="9"/>
      <c r="DT1295" s="9"/>
      <c r="DU1295" s="9"/>
      <c r="DV1295" s="9"/>
      <c r="DW1295" s="9"/>
      <c r="DX1295" s="9"/>
      <c r="DY1295" s="9"/>
      <c r="DZ1295" s="9"/>
      <c r="EA1295" s="9"/>
      <c r="EB1295" s="9"/>
      <c r="EC1295" s="9"/>
      <c r="ED1295" s="9"/>
      <c r="EE1295" s="9"/>
      <c r="EF1295" s="9"/>
      <c r="EG1295" s="9"/>
      <c r="EH1295" s="9"/>
      <c r="EI1295" s="9"/>
      <c r="EJ1295" s="9"/>
      <c r="EK1295" s="9"/>
      <c r="EL1295" s="9"/>
      <c r="EM1295" s="9"/>
      <c r="EN1295" s="9"/>
      <c r="EO1295" s="9"/>
      <c r="EP1295" s="9"/>
      <c r="EQ1295" s="9"/>
      <c r="ER1295" s="9"/>
      <c r="ES1295" s="9"/>
      <c r="ET1295" s="9"/>
      <c r="EU1295" s="9"/>
      <c r="EV1295" s="9"/>
      <c r="EW1295" s="9"/>
      <c r="EX1295" s="9"/>
      <c r="EY1295" s="9"/>
      <c r="EZ1295" s="9"/>
      <c r="FA1295" s="9"/>
      <c r="FB1295" s="9"/>
      <c r="FC1295" s="9"/>
      <c r="FD1295" s="9"/>
      <c r="FE1295" s="9"/>
      <c r="FF1295" s="9"/>
      <c r="FG1295" s="9"/>
      <c r="FH1295" s="9"/>
      <c r="FI1295" s="9"/>
      <c r="FJ1295" s="9"/>
      <c r="FK1295" s="9"/>
      <c r="FL1295" s="9"/>
      <c r="FM1295" s="9"/>
      <c r="FN1295" s="9"/>
      <c r="FO1295" s="9"/>
      <c r="FP1295" s="9"/>
      <c r="FQ1295" s="9"/>
      <c r="FR1295" s="9"/>
      <c r="FS1295" s="9"/>
      <c r="FT1295" s="9"/>
      <c r="FU1295" s="9"/>
      <c r="FV1295" s="9"/>
      <c r="FW1295" s="9"/>
      <c r="FX1295" s="9"/>
      <c r="FY1295" s="9"/>
      <c r="FZ1295" s="9"/>
      <c r="GA1295" s="9"/>
      <c r="GB1295" s="9"/>
      <c r="GC1295" s="9"/>
      <c r="GD1295" s="9"/>
      <c r="GE1295" s="9"/>
      <c r="GF1295" s="9"/>
      <c r="GG1295" s="9"/>
      <c r="GH1295" s="9"/>
      <c r="GI1295" s="9"/>
      <c r="GJ1295" s="9"/>
      <c r="GK1295" s="9"/>
      <c r="GL1295" s="9"/>
      <c r="GM1295" s="9"/>
      <c r="GN1295" s="9"/>
      <c r="GO1295" s="9"/>
      <c r="GP1295" s="9"/>
      <c r="GQ1295" s="9"/>
      <c r="GR1295" s="9"/>
      <c r="GS1295" s="9"/>
      <c r="GT1295" s="9"/>
      <c r="GU1295" s="9"/>
      <c r="GV1295" s="9"/>
      <c r="GW1295" s="9"/>
      <c r="GX1295" s="9"/>
      <c r="GY1295" s="9"/>
      <c r="GZ1295" s="9"/>
      <c r="HA1295" s="9"/>
      <c r="HB1295" s="9"/>
      <c r="HC1295" s="9"/>
      <c r="HD1295" s="9"/>
      <c r="HE1295" s="9"/>
      <c r="HF1295" s="9"/>
      <c r="HG1295" s="9"/>
      <c r="HH1295" s="9"/>
      <c r="HI1295" s="9"/>
      <c r="HJ1295" s="9"/>
      <c r="HK1295" s="9"/>
      <c r="HL1295" s="9"/>
      <c r="HM1295" s="9"/>
      <c r="HN1295" s="9"/>
      <c r="HO1295" s="9"/>
      <c r="HP1295" s="9"/>
      <c r="HQ1295" s="9"/>
      <c r="HR1295" s="9"/>
    </row>
    <row r="1296" s="10" customFormat="1" ht="40" customHeight="1" spans="1:226">
      <c r="A1296" s="22">
        <v>1293</v>
      </c>
      <c r="B1296" s="22" t="s">
        <v>51</v>
      </c>
      <c r="C1296" s="23" t="s">
        <v>603</v>
      </c>
      <c r="D1296" s="24" t="s">
        <v>1653</v>
      </c>
      <c r="E1296" s="23" t="s">
        <v>1652</v>
      </c>
      <c r="F1296" s="23" t="s">
        <v>12</v>
      </c>
      <c r="G1296" s="9"/>
      <c r="H1296" s="9"/>
      <c r="I1296" s="9"/>
      <c r="J1296" s="9"/>
      <c r="K1296" s="9"/>
      <c r="L1296" s="9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  <c r="BF1296" s="9"/>
      <c r="BG1296" s="9"/>
      <c r="BH1296" s="9"/>
      <c r="BI1296" s="9"/>
      <c r="BJ1296" s="9"/>
      <c r="BK1296" s="9"/>
      <c r="BL1296" s="9"/>
      <c r="BM1296" s="9"/>
      <c r="BN1296" s="9"/>
      <c r="BO1296" s="9"/>
      <c r="BP1296" s="9"/>
      <c r="BQ1296" s="9"/>
      <c r="BR1296" s="9"/>
      <c r="BS1296" s="9"/>
      <c r="BT1296" s="9"/>
      <c r="BU1296" s="9"/>
      <c r="BV1296" s="9"/>
      <c r="BW1296" s="9"/>
      <c r="BX1296" s="9"/>
      <c r="BY1296" s="9"/>
      <c r="BZ1296" s="9"/>
      <c r="CA1296" s="9"/>
      <c r="CB1296" s="9"/>
      <c r="CC1296" s="9"/>
      <c r="CD1296" s="9"/>
      <c r="CE1296" s="9"/>
      <c r="CF1296" s="9"/>
      <c r="CG1296" s="9"/>
      <c r="CH1296" s="9"/>
      <c r="CI1296" s="9"/>
      <c r="CJ1296" s="9"/>
      <c r="CK1296" s="9"/>
      <c r="CL1296" s="9"/>
      <c r="CM1296" s="9"/>
      <c r="CN1296" s="9"/>
      <c r="CO1296" s="9"/>
      <c r="CP1296" s="9"/>
      <c r="CQ1296" s="9"/>
      <c r="CR1296" s="9"/>
      <c r="CS1296" s="9"/>
      <c r="CT1296" s="9"/>
      <c r="CU1296" s="9"/>
      <c r="CV1296" s="9"/>
      <c r="CW1296" s="9"/>
      <c r="CX1296" s="9"/>
      <c r="CY1296" s="9"/>
      <c r="CZ1296" s="9"/>
      <c r="DA1296" s="9"/>
      <c r="DB1296" s="9"/>
      <c r="DC1296" s="9"/>
      <c r="DD1296" s="9"/>
      <c r="DE1296" s="9"/>
      <c r="DF1296" s="9"/>
      <c r="DG1296" s="9"/>
      <c r="DH1296" s="9"/>
      <c r="DI1296" s="9"/>
      <c r="DJ1296" s="9"/>
      <c r="DK1296" s="9"/>
      <c r="DL1296" s="9"/>
      <c r="DM1296" s="9"/>
      <c r="DN1296" s="9"/>
      <c r="DO1296" s="9"/>
      <c r="DP1296" s="9"/>
      <c r="DQ1296" s="9"/>
      <c r="DR1296" s="9"/>
      <c r="DS1296" s="9"/>
      <c r="DT1296" s="9"/>
      <c r="DU1296" s="9"/>
      <c r="DV1296" s="9"/>
      <c r="DW1296" s="9"/>
      <c r="DX1296" s="9"/>
      <c r="DY1296" s="9"/>
      <c r="DZ1296" s="9"/>
      <c r="EA1296" s="9"/>
      <c r="EB1296" s="9"/>
      <c r="EC1296" s="9"/>
      <c r="ED1296" s="9"/>
      <c r="EE1296" s="9"/>
      <c r="EF1296" s="9"/>
      <c r="EG1296" s="9"/>
      <c r="EH1296" s="9"/>
      <c r="EI1296" s="9"/>
      <c r="EJ1296" s="9"/>
      <c r="EK1296" s="9"/>
      <c r="EL1296" s="9"/>
      <c r="EM1296" s="9"/>
      <c r="EN1296" s="9"/>
      <c r="EO1296" s="9"/>
      <c r="EP1296" s="9"/>
      <c r="EQ1296" s="9"/>
      <c r="ER1296" s="9"/>
      <c r="ES1296" s="9"/>
      <c r="ET1296" s="9"/>
      <c r="EU1296" s="9"/>
      <c r="EV1296" s="9"/>
      <c r="EW1296" s="9"/>
      <c r="EX1296" s="9"/>
      <c r="EY1296" s="9"/>
      <c r="EZ1296" s="9"/>
      <c r="FA1296" s="9"/>
      <c r="FB1296" s="9"/>
      <c r="FC1296" s="9"/>
      <c r="FD1296" s="9"/>
      <c r="FE1296" s="9"/>
      <c r="FF1296" s="9"/>
      <c r="FG1296" s="9"/>
      <c r="FH1296" s="9"/>
      <c r="FI1296" s="9"/>
      <c r="FJ1296" s="9"/>
      <c r="FK1296" s="9"/>
      <c r="FL1296" s="9"/>
      <c r="FM1296" s="9"/>
      <c r="FN1296" s="9"/>
      <c r="FO1296" s="9"/>
      <c r="FP1296" s="9"/>
      <c r="FQ1296" s="9"/>
      <c r="FR1296" s="9"/>
      <c r="FS1296" s="9"/>
      <c r="FT1296" s="9"/>
      <c r="FU1296" s="9"/>
      <c r="FV1296" s="9"/>
      <c r="FW1296" s="9"/>
      <c r="FX1296" s="9"/>
      <c r="FY1296" s="9"/>
      <c r="FZ1296" s="9"/>
      <c r="GA1296" s="9"/>
      <c r="GB1296" s="9"/>
      <c r="GC1296" s="9"/>
      <c r="GD1296" s="9"/>
      <c r="GE1296" s="9"/>
      <c r="GF1296" s="9"/>
      <c r="GG1296" s="9"/>
      <c r="GH1296" s="9"/>
      <c r="GI1296" s="9"/>
      <c r="GJ1296" s="9"/>
      <c r="GK1296" s="9"/>
      <c r="GL1296" s="9"/>
      <c r="GM1296" s="9"/>
      <c r="GN1296" s="9"/>
      <c r="GO1296" s="9"/>
      <c r="GP1296" s="9"/>
      <c r="GQ1296" s="9"/>
      <c r="GR1296" s="9"/>
      <c r="GS1296" s="9"/>
      <c r="GT1296" s="9"/>
      <c r="GU1296" s="9"/>
      <c r="GV1296" s="9"/>
      <c r="GW1296" s="9"/>
      <c r="GX1296" s="9"/>
      <c r="GY1296" s="9"/>
      <c r="GZ1296" s="9"/>
      <c r="HA1296" s="9"/>
      <c r="HB1296" s="9"/>
      <c r="HC1296" s="9"/>
      <c r="HD1296" s="9"/>
      <c r="HE1296" s="9"/>
      <c r="HF1296" s="9"/>
      <c r="HG1296" s="9"/>
      <c r="HH1296" s="9"/>
      <c r="HI1296" s="9"/>
      <c r="HJ1296" s="9"/>
      <c r="HK1296" s="9"/>
      <c r="HL1296" s="9"/>
      <c r="HM1296" s="9"/>
      <c r="HN1296" s="9"/>
      <c r="HO1296" s="9"/>
      <c r="HP1296" s="9"/>
      <c r="HQ1296" s="9"/>
      <c r="HR1296" s="9"/>
    </row>
    <row r="1297" s="10" customFormat="1" ht="40" customHeight="1" spans="1:226">
      <c r="A1297" s="22">
        <v>1294</v>
      </c>
      <c r="B1297" s="22" t="s">
        <v>51</v>
      </c>
      <c r="C1297" s="23" t="s">
        <v>603</v>
      </c>
      <c r="D1297" s="24" t="s">
        <v>1654</v>
      </c>
      <c r="E1297" s="23" t="s">
        <v>1652</v>
      </c>
      <c r="F1297" s="23" t="s">
        <v>12</v>
      </c>
      <c r="G1297" s="9"/>
      <c r="H1297" s="9"/>
      <c r="I1297" s="9"/>
      <c r="J1297" s="9"/>
      <c r="K1297" s="9"/>
      <c r="L1297" s="9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  <c r="BF1297" s="9"/>
      <c r="BG1297" s="9"/>
      <c r="BH1297" s="9"/>
      <c r="BI1297" s="9"/>
      <c r="BJ1297" s="9"/>
      <c r="BK1297" s="9"/>
      <c r="BL1297" s="9"/>
      <c r="BM1297" s="9"/>
      <c r="BN1297" s="9"/>
      <c r="BO1297" s="9"/>
      <c r="BP1297" s="9"/>
      <c r="BQ1297" s="9"/>
      <c r="BR1297" s="9"/>
      <c r="BS1297" s="9"/>
      <c r="BT1297" s="9"/>
      <c r="BU1297" s="9"/>
      <c r="BV1297" s="9"/>
      <c r="BW1297" s="9"/>
      <c r="BX1297" s="9"/>
      <c r="BY1297" s="9"/>
      <c r="BZ1297" s="9"/>
      <c r="CA1297" s="9"/>
      <c r="CB1297" s="9"/>
      <c r="CC1297" s="9"/>
      <c r="CD1297" s="9"/>
      <c r="CE1297" s="9"/>
      <c r="CF1297" s="9"/>
      <c r="CG1297" s="9"/>
      <c r="CH1297" s="9"/>
      <c r="CI1297" s="9"/>
      <c r="CJ1297" s="9"/>
      <c r="CK1297" s="9"/>
      <c r="CL1297" s="9"/>
      <c r="CM1297" s="9"/>
      <c r="CN1297" s="9"/>
      <c r="CO1297" s="9"/>
      <c r="CP1297" s="9"/>
      <c r="CQ1297" s="9"/>
      <c r="CR1297" s="9"/>
      <c r="CS1297" s="9"/>
      <c r="CT1297" s="9"/>
      <c r="CU1297" s="9"/>
      <c r="CV1297" s="9"/>
      <c r="CW1297" s="9"/>
      <c r="CX1297" s="9"/>
      <c r="CY1297" s="9"/>
      <c r="CZ1297" s="9"/>
      <c r="DA1297" s="9"/>
      <c r="DB1297" s="9"/>
      <c r="DC1297" s="9"/>
      <c r="DD1297" s="9"/>
      <c r="DE1297" s="9"/>
      <c r="DF1297" s="9"/>
      <c r="DG1297" s="9"/>
      <c r="DH1297" s="9"/>
      <c r="DI1297" s="9"/>
      <c r="DJ1297" s="9"/>
      <c r="DK1297" s="9"/>
      <c r="DL1297" s="9"/>
      <c r="DM1297" s="9"/>
      <c r="DN1297" s="9"/>
      <c r="DO1297" s="9"/>
      <c r="DP1297" s="9"/>
      <c r="DQ1297" s="9"/>
      <c r="DR1297" s="9"/>
      <c r="DS1297" s="9"/>
      <c r="DT1297" s="9"/>
      <c r="DU1297" s="9"/>
      <c r="DV1297" s="9"/>
      <c r="DW1297" s="9"/>
      <c r="DX1297" s="9"/>
      <c r="DY1297" s="9"/>
      <c r="DZ1297" s="9"/>
      <c r="EA1297" s="9"/>
      <c r="EB1297" s="9"/>
      <c r="EC1297" s="9"/>
      <c r="ED1297" s="9"/>
      <c r="EE1297" s="9"/>
      <c r="EF1297" s="9"/>
      <c r="EG1297" s="9"/>
      <c r="EH1297" s="9"/>
      <c r="EI1297" s="9"/>
      <c r="EJ1297" s="9"/>
      <c r="EK1297" s="9"/>
      <c r="EL1297" s="9"/>
      <c r="EM1297" s="9"/>
      <c r="EN1297" s="9"/>
      <c r="EO1297" s="9"/>
      <c r="EP1297" s="9"/>
      <c r="EQ1297" s="9"/>
      <c r="ER1297" s="9"/>
      <c r="ES1297" s="9"/>
      <c r="ET1297" s="9"/>
      <c r="EU1297" s="9"/>
      <c r="EV1297" s="9"/>
      <c r="EW1297" s="9"/>
      <c r="EX1297" s="9"/>
      <c r="EY1297" s="9"/>
      <c r="EZ1297" s="9"/>
      <c r="FA1297" s="9"/>
      <c r="FB1297" s="9"/>
      <c r="FC1297" s="9"/>
      <c r="FD1297" s="9"/>
      <c r="FE1297" s="9"/>
      <c r="FF1297" s="9"/>
      <c r="FG1297" s="9"/>
      <c r="FH1297" s="9"/>
      <c r="FI1297" s="9"/>
      <c r="FJ1297" s="9"/>
      <c r="FK1297" s="9"/>
      <c r="FL1297" s="9"/>
      <c r="FM1297" s="9"/>
      <c r="FN1297" s="9"/>
      <c r="FO1297" s="9"/>
      <c r="FP1297" s="9"/>
      <c r="FQ1297" s="9"/>
      <c r="FR1297" s="9"/>
      <c r="FS1297" s="9"/>
      <c r="FT1297" s="9"/>
      <c r="FU1297" s="9"/>
      <c r="FV1297" s="9"/>
      <c r="FW1297" s="9"/>
      <c r="FX1297" s="9"/>
      <c r="FY1297" s="9"/>
      <c r="FZ1297" s="9"/>
      <c r="GA1297" s="9"/>
      <c r="GB1297" s="9"/>
      <c r="GC1297" s="9"/>
      <c r="GD1297" s="9"/>
      <c r="GE1297" s="9"/>
      <c r="GF1297" s="9"/>
      <c r="GG1297" s="9"/>
      <c r="GH1297" s="9"/>
      <c r="GI1297" s="9"/>
      <c r="GJ1297" s="9"/>
      <c r="GK1297" s="9"/>
      <c r="GL1297" s="9"/>
      <c r="GM1297" s="9"/>
      <c r="GN1297" s="9"/>
      <c r="GO1297" s="9"/>
      <c r="GP1297" s="9"/>
      <c r="GQ1297" s="9"/>
      <c r="GR1297" s="9"/>
      <c r="GS1297" s="9"/>
      <c r="GT1297" s="9"/>
      <c r="GU1297" s="9"/>
      <c r="GV1297" s="9"/>
      <c r="GW1297" s="9"/>
      <c r="GX1297" s="9"/>
      <c r="GY1297" s="9"/>
      <c r="GZ1297" s="9"/>
      <c r="HA1297" s="9"/>
      <c r="HB1297" s="9"/>
      <c r="HC1297" s="9"/>
      <c r="HD1297" s="9"/>
      <c r="HE1297" s="9"/>
      <c r="HF1297" s="9"/>
      <c r="HG1297" s="9"/>
      <c r="HH1297" s="9"/>
      <c r="HI1297" s="9"/>
      <c r="HJ1297" s="9"/>
      <c r="HK1297" s="9"/>
      <c r="HL1297" s="9"/>
      <c r="HM1297" s="9"/>
      <c r="HN1297" s="9"/>
      <c r="HO1297" s="9"/>
      <c r="HP1297" s="9"/>
      <c r="HQ1297" s="9"/>
      <c r="HR1297" s="9"/>
    </row>
    <row r="1298" s="10" customFormat="1" ht="40" customHeight="1" spans="1:226">
      <c r="A1298" s="22">
        <v>1295</v>
      </c>
      <c r="B1298" s="22" t="s">
        <v>51</v>
      </c>
      <c r="C1298" s="23" t="s">
        <v>603</v>
      </c>
      <c r="D1298" s="24" t="s">
        <v>1655</v>
      </c>
      <c r="E1298" s="23" t="s">
        <v>1652</v>
      </c>
      <c r="F1298" s="23" t="s">
        <v>12</v>
      </c>
      <c r="G1298" s="9"/>
      <c r="H1298" s="9"/>
      <c r="I1298" s="9"/>
      <c r="J1298" s="9"/>
      <c r="K1298" s="9"/>
      <c r="L1298" s="9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  <c r="BF1298" s="9"/>
      <c r="BG1298" s="9"/>
      <c r="BH1298" s="9"/>
      <c r="BI1298" s="9"/>
      <c r="BJ1298" s="9"/>
      <c r="BK1298" s="9"/>
      <c r="BL1298" s="9"/>
      <c r="BM1298" s="9"/>
      <c r="BN1298" s="9"/>
      <c r="BO1298" s="9"/>
      <c r="BP1298" s="9"/>
      <c r="BQ1298" s="9"/>
      <c r="BR1298" s="9"/>
      <c r="BS1298" s="9"/>
      <c r="BT1298" s="9"/>
      <c r="BU1298" s="9"/>
      <c r="BV1298" s="9"/>
      <c r="BW1298" s="9"/>
      <c r="BX1298" s="9"/>
      <c r="BY1298" s="9"/>
      <c r="BZ1298" s="9"/>
      <c r="CA1298" s="9"/>
      <c r="CB1298" s="9"/>
      <c r="CC1298" s="9"/>
      <c r="CD1298" s="9"/>
      <c r="CE1298" s="9"/>
      <c r="CF1298" s="9"/>
      <c r="CG1298" s="9"/>
      <c r="CH1298" s="9"/>
      <c r="CI1298" s="9"/>
      <c r="CJ1298" s="9"/>
      <c r="CK1298" s="9"/>
      <c r="CL1298" s="9"/>
      <c r="CM1298" s="9"/>
      <c r="CN1298" s="9"/>
      <c r="CO1298" s="9"/>
      <c r="CP1298" s="9"/>
      <c r="CQ1298" s="9"/>
      <c r="CR1298" s="9"/>
      <c r="CS1298" s="9"/>
      <c r="CT1298" s="9"/>
      <c r="CU1298" s="9"/>
      <c r="CV1298" s="9"/>
      <c r="CW1298" s="9"/>
      <c r="CX1298" s="9"/>
      <c r="CY1298" s="9"/>
      <c r="CZ1298" s="9"/>
      <c r="DA1298" s="9"/>
      <c r="DB1298" s="9"/>
      <c r="DC1298" s="9"/>
      <c r="DD1298" s="9"/>
      <c r="DE1298" s="9"/>
      <c r="DF1298" s="9"/>
      <c r="DG1298" s="9"/>
      <c r="DH1298" s="9"/>
      <c r="DI1298" s="9"/>
      <c r="DJ1298" s="9"/>
      <c r="DK1298" s="9"/>
      <c r="DL1298" s="9"/>
      <c r="DM1298" s="9"/>
      <c r="DN1298" s="9"/>
      <c r="DO1298" s="9"/>
      <c r="DP1298" s="9"/>
      <c r="DQ1298" s="9"/>
      <c r="DR1298" s="9"/>
      <c r="DS1298" s="9"/>
      <c r="DT1298" s="9"/>
      <c r="DU1298" s="9"/>
      <c r="DV1298" s="9"/>
      <c r="DW1298" s="9"/>
      <c r="DX1298" s="9"/>
      <c r="DY1298" s="9"/>
      <c r="DZ1298" s="9"/>
      <c r="EA1298" s="9"/>
      <c r="EB1298" s="9"/>
      <c r="EC1298" s="9"/>
      <c r="ED1298" s="9"/>
      <c r="EE1298" s="9"/>
      <c r="EF1298" s="9"/>
      <c r="EG1298" s="9"/>
      <c r="EH1298" s="9"/>
      <c r="EI1298" s="9"/>
      <c r="EJ1298" s="9"/>
      <c r="EK1298" s="9"/>
      <c r="EL1298" s="9"/>
      <c r="EM1298" s="9"/>
      <c r="EN1298" s="9"/>
      <c r="EO1298" s="9"/>
      <c r="EP1298" s="9"/>
      <c r="EQ1298" s="9"/>
      <c r="ER1298" s="9"/>
      <c r="ES1298" s="9"/>
      <c r="ET1298" s="9"/>
      <c r="EU1298" s="9"/>
      <c r="EV1298" s="9"/>
      <c r="EW1298" s="9"/>
      <c r="EX1298" s="9"/>
      <c r="EY1298" s="9"/>
      <c r="EZ1298" s="9"/>
      <c r="FA1298" s="9"/>
      <c r="FB1298" s="9"/>
      <c r="FC1298" s="9"/>
      <c r="FD1298" s="9"/>
      <c r="FE1298" s="9"/>
      <c r="FF1298" s="9"/>
      <c r="FG1298" s="9"/>
      <c r="FH1298" s="9"/>
      <c r="FI1298" s="9"/>
      <c r="FJ1298" s="9"/>
      <c r="FK1298" s="9"/>
      <c r="FL1298" s="9"/>
      <c r="FM1298" s="9"/>
      <c r="FN1298" s="9"/>
      <c r="FO1298" s="9"/>
      <c r="FP1298" s="9"/>
      <c r="FQ1298" s="9"/>
      <c r="FR1298" s="9"/>
      <c r="FS1298" s="9"/>
      <c r="FT1298" s="9"/>
      <c r="FU1298" s="9"/>
      <c r="FV1298" s="9"/>
      <c r="FW1298" s="9"/>
      <c r="FX1298" s="9"/>
      <c r="FY1298" s="9"/>
      <c r="FZ1298" s="9"/>
      <c r="GA1298" s="9"/>
      <c r="GB1298" s="9"/>
      <c r="GC1298" s="9"/>
      <c r="GD1298" s="9"/>
      <c r="GE1298" s="9"/>
      <c r="GF1298" s="9"/>
      <c r="GG1298" s="9"/>
      <c r="GH1298" s="9"/>
      <c r="GI1298" s="9"/>
      <c r="GJ1298" s="9"/>
      <c r="GK1298" s="9"/>
      <c r="GL1298" s="9"/>
      <c r="GM1298" s="9"/>
      <c r="GN1298" s="9"/>
      <c r="GO1298" s="9"/>
      <c r="GP1298" s="9"/>
      <c r="GQ1298" s="9"/>
      <c r="GR1298" s="9"/>
      <c r="GS1298" s="9"/>
      <c r="GT1298" s="9"/>
      <c r="GU1298" s="9"/>
      <c r="GV1298" s="9"/>
      <c r="GW1298" s="9"/>
      <c r="GX1298" s="9"/>
      <c r="GY1298" s="9"/>
      <c r="GZ1298" s="9"/>
      <c r="HA1298" s="9"/>
      <c r="HB1298" s="9"/>
      <c r="HC1298" s="9"/>
      <c r="HD1298" s="9"/>
      <c r="HE1298" s="9"/>
      <c r="HF1298" s="9"/>
      <c r="HG1298" s="9"/>
      <c r="HH1298" s="9"/>
      <c r="HI1298" s="9"/>
      <c r="HJ1298" s="9"/>
      <c r="HK1298" s="9"/>
      <c r="HL1298" s="9"/>
      <c r="HM1298" s="9"/>
      <c r="HN1298" s="9"/>
      <c r="HO1298" s="9"/>
      <c r="HP1298" s="9"/>
      <c r="HQ1298" s="9"/>
      <c r="HR1298" s="9"/>
    </row>
    <row r="1299" s="10" customFormat="1" ht="40" customHeight="1" spans="1:226">
      <c r="A1299" s="22">
        <v>1296</v>
      </c>
      <c r="B1299" s="22" t="s">
        <v>51</v>
      </c>
      <c r="C1299" s="23" t="s">
        <v>603</v>
      </c>
      <c r="D1299" s="24" t="s">
        <v>1656</v>
      </c>
      <c r="E1299" s="23" t="s">
        <v>1652</v>
      </c>
      <c r="F1299" s="23" t="s">
        <v>12</v>
      </c>
      <c r="G1299" s="9"/>
      <c r="H1299" s="9"/>
      <c r="I1299" s="9"/>
      <c r="J1299" s="9"/>
      <c r="K1299" s="9"/>
      <c r="L1299" s="9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  <c r="BF1299" s="9"/>
      <c r="BG1299" s="9"/>
      <c r="BH1299" s="9"/>
      <c r="BI1299" s="9"/>
      <c r="BJ1299" s="9"/>
      <c r="BK1299" s="9"/>
      <c r="BL1299" s="9"/>
      <c r="BM1299" s="9"/>
      <c r="BN1299" s="9"/>
      <c r="BO1299" s="9"/>
      <c r="BP1299" s="9"/>
      <c r="BQ1299" s="9"/>
      <c r="BR1299" s="9"/>
      <c r="BS1299" s="9"/>
      <c r="BT1299" s="9"/>
      <c r="BU1299" s="9"/>
      <c r="BV1299" s="9"/>
      <c r="BW1299" s="9"/>
      <c r="BX1299" s="9"/>
      <c r="BY1299" s="9"/>
      <c r="BZ1299" s="9"/>
      <c r="CA1299" s="9"/>
      <c r="CB1299" s="9"/>
      <c r="CC1299" s="9"/>
      <c r="CD1299" s="9"/>
      <c r="CE1299" s="9"/>
      <c r="CF1299" s="9"/>
      <c r="CG1299" s="9"/>
      <c r="CH1299" s="9"/>
      <c r="CI1299" s="9"/>
      <c r="CJ1299" s="9"/>
      <c r="CK1299" s="9"/>
      <c r="CL1299" s="9"/>
      <c r="CM1299" s="9"/>
      <c r="CN1299" s="9"/>
      <c r="CO1299" s="9"/>
      <c r="CP1299" s="9"/>
      <c r="CQ1299" s="9"/>
      <c r="CR1299" s="9"/>
      <c r="CS1299" s="9"/>
      <c r="CT1299" s="9"/>
      <c r="CU1299" s="9"/>
      <c r="CV1299" s="9"/>
      <c r="CW1299" s="9"/>
      <c r="CX1299" s="9"/>
      <c r="CY1299" s="9"/>
      <c r="CZ1299" s="9"/>
      <c r="DA1299" s="9"/>
      <c r="DB1299" s="9"/>
      <c r="DC1299" s="9"/>
      <c r="DD1299" s="9"/>
      <c r="DE1299" s="9"/>
      <c r="DF1299" s="9"/>
      <c r="DG1299" s="9"/>
      <c r="DH1299" s="9"/>
      <c r="DI1299" s="9"/>
      <c r="DJ1299" s="9"/>
      <c r="DK1299" s="9"/>
      <c r="DL1299" s="9"/>
      <c r="DM1299" s="9"/>
      <c r="DN1299" s="9"/>
      <c r="DO1299" s="9"/>
      <c r="DP1299" s="9"/>
      <c r="DQ1299" s="9"/>
      <c r="DR1299" s="9"/>
      <c r="DS1299" s="9"/>
      <c r="DT1299" s="9"/>
      <c r="DU1299" s="9"/>
      <c r="DV1299" s="9"/>
      <c r="DW1299" s="9"/>
      <c r="DX1299" s="9"/>
      <c r="DY1299" s="9"/>
      <c r="DZ1299" s="9"/>
      <c r="EA1299" s="9"/>
      <c r="EB1299" s="9"/>
      <c r="EC1299" s="9"/>
      <c r="ED1299" s="9"/>
      <c r="EE1299" s="9"/>
      <c r="EF1299" s="9"/>
      <c r="EG1299" s="9"/>
      <c r="EH1299" s="9"/>
      <c r="EI1299" s="9"/>
      <c r="EJ1299" s="9"/>
      <c r="EK1299" s="9"/>
      <c r="EL1299" s="9"/>
      <c r="EM1299" s="9"/>
      <c r="EN1299" s="9"/>
      <c r="EO1299" s="9"/>
      <c r="EP1299" s="9"/>
      <c r="EQ1299" s="9"/>
      <c r="ER1299" s="9"/>
      <c r="ES1299" s="9"/>
      <c r="ET1299" s="9"/>
      <c r="EU1299" s="9"/>
      <c r="EV1299" s="9"/>
      <c r="EW1299" s="9"/>
      <c r="EX1299" s="9"/>
      <c r="EY1299" s="9"/>
      <c r="EZ1299" s="9"/>
      <c r="FA1299" s="9"/>
      <c r="FB1299" s="9"/>
      <c r="FC1299" s="9"/>
      <c r="FD1299" s="9"/>
      <c r="FE1299" s="9"/>
      <c r="FF1299" s="9"/>
      <c r="FG1299" s="9"/>
      <c r="FH1299" s="9"/>
      <c r="FI1299" s="9"/>
      <c r="FJ1299" s="9"/>
      <c r="FK1299" s="9"/>
      <c r="FL1299" s="9"/>
      <c r="FM1299" s="9"/>
      <c r="FN1299" s="9"/>
      <c r="FO1299" s="9"/>
      <c r="FP1299" s="9"/>
      <c r="FQ1299" s="9"/>
      <c r="FR1299" s="9"/>
      <c r="FS1299" s="9"/>
      <c r="FT1299" s="9"/>
      <c r="FU1299" s="9"/>
      <c r="FV1299" s="9"/>
      <c r="FW1299" s="9"/>
      <c r="FX1299" s="9"/>
      <c r="FY1299" s="9"/>
      <c r="FZ1299" s="9"/>
      <c r="GA1299" s="9"/>
      <c r="GB1299" s="9"/>
      <c r="GC1299" s="9"/>
      <c r="GD1299" s="9"/>
      <c r="GE1299" s="9"/>
      <c r="GF1299" s="9"/>
      <c r="GG1299" s="9"/>
      <c r="GH1299" s="9"/>
      <c r="GI1299" s="9"/>
      <c r="GJ1299" s="9"/>
      <c r="GK1299" s="9"/>
      <c r="GL1299" s="9"/>
      <c r="GM1299" s="9"/>
      <c r="GN1299" s="9"/>
      <c r="GO1299" s="9"/>
      <c r="GP1299" s="9"/>
      <c r="GQ1299" s="9"/>
      <c r="GR1299" s="9"/>
      <c r="GS1299" s="9"/>
      <c r="GT1299" s="9"/>
      <c r="GU1299" s="9"/>
      <c r="GV1299" s="9"/>
      <c r="GW1299" s="9"/>
      <c r="GX1299" s="9"/>
      <c r="GY1299" s="9"/>
      <c r="GZ1299" s="9"/>
      <c r="HA1299" s="9"/>
      <c r="HB1299" s="9"/>
      <c r="HC1299" s="9"/>
      <c r="HD1299" s="9"/>
      <c r="HE1299" s="9"/>
      <c r="HF1299" s="9"/>
      <c r="HG1299" s="9"/>
      <c r="HH1299" s="9"/>
      <c r="HI1299" s="9"/>
      <c r="HJ1299" s="9"/>
      <c r="HK1299" s="9"/>
      <c r="HL1299" s="9"/>
      <c r="HM1299" s="9"/>
      <c r="HN1299" s="9"/>
      <c r="HO1299" s="9"/>
      <c r="HP1299" s="9"/>
      <c r="HQ1299" s="9"/>
      <c r="HR1299" s="9"/>
    </row>
    <row r="1300" s="10" customFormat="1" ht="40" customHeight="1" spans="1:226">
      <c r="A1300" s="22">
        <v>1297</v>
      </c>
      <c r="B1300" s="22" t="s">
        <v>51</v>
      </c>
      <c r="C1300" s="23" t="s">
        <v>605</v>
      </c>
      <c r="D1300" s="24" t="s">
        <v>1657</v>
      </c>
      <c r="E1300" s="23" t="s">
        <v>1652</v>
      </c>
      <c r="F1300" s="23" t="s">
        <v>12</v>
      </c>
      <c r="G1300" s="9"/>
      <c r="H1300" s="9"/>
      <c r="I1300" s="9"/>
      <c r="J1300" s="9"/>
      <c r="K1300" s="9"/>
      <c r="L1300" s="9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  <c r="BF1300" s="9"/>
      <c r="BG1300" s="9"/>
      <c r="BH1300" s="9"/>
      <c r="BI1300" s="9"/>
      <c r="BJ1300" s="9"/>
      <c r="BK1300" s="9"/>
      <c r="BL1300" s="9"/>
      <c r="BM1300" s="9"/>
      <c r="BN1300" s="9"/>
      <c r="BO1300" s="9"/>
      <c r="BP1300" s="9"/>
      <c r="BQ1300" s="9"/>
      <c r="BR1300" s="9"/>
      <c r="BS1300" s="9"/>
      <c r="BT1300" s="9"/>
      <c r="BU1300" s="9"/>
      <c r="BV1300" s="9"/>
      <c r="BW1300" s="9"/>
      <c r="BX1300" s="9"/>
      <c r="BY1300" s="9"/>
      <c r="BZ1300" s="9"/>
      <c r="CA1300" s="9"/>
      <c r="CB1300" s="9"/>
      <c r="CC1300" s="9"/>
      <c r="CD1300" s="9"/>
      <c r="CE1300" s="9"/>
      <c r="CF1300" s="9"/>
      <c r="CG1300" s="9"/>
      <c r="CH1300" s="9"/>
      <c r="CI1300" s="9"/>
      <c r="CJ1300" s="9"/>
      <c r="CK1300" s="9"/>
      <c r="CL1300" s="9"/>
      <c r="CM1300" s="9"/>
      <c r="CN1300" s="9"/>
      <c r="CO1300" s="9"/>
      <c r="CP1300" s="9"/>
      <c r="CQ1300" s="9"/>
      <c r="CR1300" s="9"/>
      <c r="CS1300" s="9"/>
      <c r="CT1300" s="9"/>
      <c r="CU1300" s="9"/>
      <c r="CV1300" s="9"/>
      <c r="CW1300" s="9"/>
      <c r="CX1300" s="9"/>
      <c r="CY1300" s="9"/>
      <c r="CZ1300" s="9"/>
      <c r="DA1300" s="9"/>
      <c r="DB1300" s="9"/>
      <c r="DC1300" s="9"/>
      <c r="DD1300" s="9"/>
      <c r="DE1300" s="9"/>
      <c r="DF1300" s="9"/>
      <c r="DG1300" s="9"/>
      <c r="DH1300" s="9"/>
      <c r="DI1300" s="9"/>
      <c r="DJ1300" s="9"/>
      <c r="DK1300" s="9"/>
      <c r="DL1300" s="9"/>
      <c r="DM1300" s="9"/>
      <c r="DN1300" s="9"/>
      <c r="DO1300" s="9"/>
      <c r="DP1300" s="9"/>
      <c r="DQ1300" s="9"/>
      <c r="DR1300" s="9"/>
      <c r="DS1300" s="9"/>
      <c r="DT1300" s="9"/>
      <c r="DU1300" s="9"/>
      <c r="DV1300" s="9"/>
      <c r="DW1300" s="9"/>
      <c r="DX1300" s="9"/>
      <c r="DY1300" s="9"/>
      <c r="DZ1300" s="9"/>
      <c r="EA1300" s="9"/>
      <c r="EB1300" s="9"/>
      <c r="EC1300" s="9"/>
      <c r="ED1300" s="9"/>
      <c r="EE1300" s="9"/>
      <c r="EF1300" s="9"/>
      <c r="EG1300" s="9"/>
      <c r="EH1300" s="9"/>
      <c r="EI1300" s="9"/>
      <c r="EJ1300" s="9"/>
      <c r="EK1300" s="9"/>
      <c r="EL1300" s="9"/>
      <c r="EM1300" s="9"/>
      <c r="EN1300" s="9"/>
      <c r="EO1300" s="9"/>
      <c r="EP1300" s="9"/>
      <c r="EQ1300" s="9"/>
      <c r="ER1300" s="9"/>
      <c r="ES1300" s="9"/>
      <c r="ET1300" s="9"/>
      <c r="EU1300" s="9"/>
      <c r="EV1300" s="9"/>
      <c r="EW1300" s="9"/>
      <c r="EX1300" s="9"/>
      <c r="EY1300" s="9"/>
      <c r="EZ1300" s="9"/>
      <c r="FA1300" s="9"/>
      <c r="FB1300" s="9"/>
      <c r="FC1300" s="9"/>
      <c r="FD1300" s="9"/>
      <c r="FE1300" s="9"/>
      <c r="FF1300" s="9"/>
      <c r="FG1300" s="9"/>
      <c r="FH1300" s="9"/>
      <c r="FI1300" s="9"/>
      <c r="FJ1300" s="9"/>
      <c r="FK1300" s="9"/>
      <c r="FL1300" s="9"/>
      <c r="FM1300" s="9"/>
      <c r="FN1300" s="9"/>
      <c r="FO1300" s="9"/>
      <c r="FP1300" s="9"/>
      <c r="FQ1300" s="9"/>
      <c r="FR1300" s="9"/>
      <c r="FS1300" s="9"/>
      <c r="FT1300" s="9"/>
      <c r="FU1300" s="9"/>
      <c r="FV1300" s="9"/>
      <c r="FW1300" s="9"/>
      <c r="FX1300" s="9"/>
      <c r="FY1300" s="9"/>
      <c r="FZ1300" s="9"/>
      <c r="GA1300" s="9"/>
      <c r="GB1300" s="9"/>
      <c r="GC1300" s="9"/>
      <c r="GD1300" s="9"/>
      <c r="GE1300" s="9"/>
      <c r="GF1300" s="9"/>
      <c r="GG1300" s="9"/>
      <c r="GH1300" s="9"/>
      <c r="GI1300" s="9"/>
      <c r="GJ1300" s="9"/>
      <c r="GK1300" s="9"/>
      <c r="GL1300" s="9"/>
      <c r="GM1300" s="9"/>
      <c r="GN1300" s="9"/>
      <c r="GO1300" s="9"/>
      <c r="GP1300" s="9"/>
      <c r="GQ1300" s="9"/>
      <c r="GR1300" s="9"/>
      <c r="GS1300" s="9"/>
      <c r="GT1300" s="9"/>
      <c r="GU1300" s="9"/>
      <c r="GV1300" s="9"/>
      <c r="GW1300" s="9"/>
      <c r="GX1300" s="9"/>
      <c r="GY1300" s="9"/>
      <c r="GZ1300" s="9"/>
      <c r="HA1300" s="9"/>
      <c r="HB1300" s="9"/>
      <c r="HC1300" s="9"/>
      <c r="HD1300" s="9"/>
      <c r="HE1300" s="9"/>
      <c r="HF1300" s="9"/>
      <c r="HG1300" s="9"/>
      <c r="HH1300" s="9"/>
      <c r="HI1300" s="9"/>
      <c r="HJ1300" s="9"/>
      <c r="HK1300" s="9"/>
      <c r="HL1300" s="9"/>
      <c r="HM1300" s="9"/>
      <c r="HN1300" s="9"/>
      <c r="HO1300" s="9"/>
      <c r="HP1300" s="9"/>
      <c r="HQ1300" s="9"/>
      <c r="HR1300" s="9"/>
    </row>
    <row r="1301" s="10" customFormat="1" ht="40" customHeight="1" spans="1:226">
      <c r="A1301" s="22">
        <v>1298</v>
      </c>
      <c r="B1301" s="22" t="s">
        <v>51</v>
      </c>
      <c r="C1301" s="23" t="s">
        <v>52</v>
      </c>
      <c r="D1301" s="28" t="s">
        <v>1658</v>
      </c>
      <c r="E1301" s="23" t="s">
        <v>1652</v>
      </c>
      <c r="F1301" s="23" t="s">
        <v>12</v>
      </c>
      <c r="G1301" s="9"/>
      <c r="H1301" s="9"/>
      <c r="I1301" s="9"/>
      <c r="J1301" s="9"/>
      <c r="K1301" s="9"/>
      <c r="L1301" s="9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  <c r="BF1301" s="9"/>
      <c r="BG1301" s="9"/>
      <c r="BH1301" s="9"/>
      <c r="BI1301" s="9"/>
      <c r="BJ1301" s="9"/>
      <c r="BK1301" s="9"/>
      <c r="BL1301" s="9"/>
      <c r="BM1301" s="9"/>
      <c r="BN1301" s="9"/>
      <c r="BO1301" s="9"/>
      <c r="BP1301" s="9"/>
      <c r="BQ1301" s="9"/>
      <c r="BR1301" s="9"/>
      <c r="BS1301" s="9"/>
      <c r="BT1301" s="9"/>
      <c r="BU1301" s="9"/>
      <c r="BV1301" s="9"/>
      <c r="BW1301" s="9"/>
      <c r="BX1301" s="9"/>
      <c r="BY1301" s="9"/>
      <c r="BZ1301" s="9"/>
      <c r="CA1301" s="9"/>
      <c r="CB1301" s="9"/>
      <c r="CC1301" s="9"/>
      <c r="CD1301" s="9"/>
      <c r="CE1301" s="9"/>
      <c r="CF1301" s="9"/>
      <c r="CG1301" s="9"/>
      <c r="CH1301" s="9"/>
      <c r="CI1301" s="9"/>
      <c r="CJ1301" s="9"/>
      <c r="CK1301" s="9"/>
      <c r="CL1301" s="9"/>
      <c r="CM1301" s="9"/>
      <c r="CN1301" s="9"/>
      <c r="CO1301" s="9"/>
      <c r="CP1301" s="9"/>
      <c r="CQ1301" s="9"/>
      <c r="CR1301" s="9"/>
      <c r="CS1301" s="9"/>
      <c r="CT1301" s="9"/>
      <c r="CU1301" s="9"/>
      <c r="CV1301" s="9"/>
      <c r="CW1301" s="9"/>
      <c r="CX1301" s="9"/>
      <c r="CY1301" s="9"/>
      <c r="CZ1301" s="9"/>
      <c r="DA1301" s="9"/>
      <c r="DB1301" s="9"/>
      <c r="DC1301" s="9"/>
      <c r="DD1301" s="9"/>
      <c r="DE1301" s="9"/>
      <c r="DF1301" s="9"/>
      <c r="DG1301" s="9"/>
      <c r="DH1301" s="9"/>
      <c r="DI1301" s="9"/>
      <c r="DJ1301" s="9"/>
      <c r="DK1301" s="9"/>
      <c r="DL1301" s="9"/>
      <c r="DM1301" s="9"/>
      <c r="DN1301" s="9"/>
      <c r="DO1301" s="9"/>
      <c r="DP1301" s="9"/>
      <c r="DQ1301" s="9"/>
      <c r="DR1301" s="9"/>
      <c r="DS1301" s="9"/>
      <c r="DT1301" s="9"/>
      <c r="DU1301" s="9"/>
      <c r="DV1301" s="9"/>
      <c r="DW1301" s="9"/>
      <c r="DX1301" s="9"/>
      <c r="DY1301" s="9"/>
      <c r="DZ1301" s="9"/>
      <c r="EA1301" s="9"/>
      <c r="EB1301" s="9"/>
      <c r="EC1301" s="9"/>
      <c r="ED1301" s="9"/>
      <c r="EE1301" s="9"/>
      <c r="EF1301" s="9"/>
      <c r="EG1301" s="9"/>
      <c r="EH1301" s="9"/>
      <c r="EI1301" s="9"/>
      <c r="EJ1301" s="9"/>
      <c r="EK1301" s="9"/>
      <c r="EL1301" s="9"/>
      <c r="EM1301" s="9"/>
      <c r="EN1301" s="9"/>
      <c r="EO1301" s="9"/>
      <c r="EP1301" s="9"/>
      <c r="EQ1301" s="9"/>
      <c r="ER1301" s="9"/>
      <c r="ES1301" s="9"/>
      <c r="ET1301" s="9"/>
      <c r="EU1301" s="9"/>
      <c r="EV1301" s="9"/>
      <c r="EW1301" s="9"/>
      <c r="EX1301" s="9"/>
      <c r="EY1301" s="9"/>
      <c r="EZ1301" s="9"/>
      <c r="FA1301" s="9"/>
      <c r="FB1301" s="9"/>
      <c r="FC1301" s="9"/>
      <c r="FD1301" s="9"/>
      <c r="FE1301" s="9"/>
      <c r="FF1301" s="9"/>
      <c r="FG1301" s="9"/>
      <c r="FH1301" s="9"/>
      <c r="FI1301" s="9"/>
      <c r="FJ1301" s="9"/>
      <c r="FK1301" s="9"/>
      <c r="FL1301" s="9"/>
      <c r="FM1301" s="9"/>
      <c r="FN1301" s="9"/>
      <c r="FO1301" s="9"/>
      <c r="FP1301" s="9"/>
      <c r="FQ1301" s="9"/>
      <c r="FR1301" s="9"/>
      <c r="FS1301" s="9"/>
      <c r="FT1301" s="9"/>
      <c r="FU1301" s="9"/>
      <c r="FV1301" s="9"/>
      <c r="FW1301" s="9"/>
      <c r="FX1301" s="9"/>
      <c r="FY1301" s="9"/>
      <c r="FZ1301" s="9"/>
      <c r="GA1301" s="9"/>
      <c r="GB1301" s="9"/>
      <c r="GC1301" s="9"/>
      <c r="GD1301" s="9"/>
      <c r="GE1301" s="9"/>
      <c r="GF1301" s="9"/>
      <c r="GG1301" s="9"/>
      <c r="GH1301" s="9"/>
      <c r="GI1301" s="9"/>
      <c r="GJ1301" s="9"/>
      <c r="GK1301" s="9"/>
      <c r="GL1301" s="9"/>
      <c r="GM1301" s="9"/>
      <c r="GN1301" s="9"/>
      <c r="GO1301" s="9"/>
      <c r="GP1301" s="9"/>
      <c r="GQ1301" s="9"/>
      <c r="GR1301" s="9"/>
      <c r="GS1301" s="9"/>
      <c r="GT1301" s="9"/>
      <c r="GU1301" s="9"/>
      <c r="GV1301" s="9"/>
      <c r="GW1301" s="9"/>
      <c r="GX1301" s="9"/>
      <c r="GY1301" s="9"/>
      <c r="GZ1301" s="9"/>
      <c r="HA1301" s="9"/>
      <c r="HB1301" s="9"/>
      <c r="HC1301" s="9"/>
      <c r="HD1301" s="9"/>
      <c r="HE1301" s="9"/>
      <c r="HF1301" s="9"/>
      <c r="HG1301" s="9"/>
      <c r="HH1301" s="9"/>
      <c r="HI1301" s="9"/>
      <c r="HJ1301" s="9"/>
      <c r="HK1301" s="9"/>
      <c r="HL1301" s="9"/>
      <c r="HM1301" s="9"/>
      <c r="HN1301" s="9"/>
      <c r="HO1301" s="9"/>
      <c r="HP1301" s="9"/>
      <c r="HQ1301" s="9"/>
      <c r="HR1301" s="9"/>
    </row>
    <row r="1302" s="10" customFormat="1" ht="40" customHeight="1" spans="1:226">
      <c r="A1302" s="22">
        <v>1299</v>
      </c>
      <c r="B1302" s="22" t="s">
        <v>51</v>
      </c>
      <c r="C1302" s="23" t="s">
        <v>54</v>
      </c>
      <c r="D1302" s="24" t="s">
        <v>1659</v>
      </c>
      <c r="E1302" s="23" t="s">
        <v>1652</v>
      </c>
      <c r="F1302" s="23" t="s">
        <v>12</v>
      </c>
      <c r="G1302" s="9"/>
      <c r="H1302" s="9"/>
      <c r="I1302" s="9"/>
      <c r="J1302" s="9"/>
      <c r="K1302" s="9"/>
      <c r="L1302" s="9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  <c r="BF1302" s="9"/>
      <c r="BG1302" s="9"/>
      <c r="BH1302" s="9"/>
      <c r="BI1302" s="9"/>
      <c r="BJ1302" s="9"/>
      <c r="BK1302" s="9"/>
      <c r="BL1302" s="9"/>
      <c r="BM1302" s="9"/>
      <c r="BN1302" s="9"/>
      <c r="BO1302" s="9"/>
      <c r="BP1302" s="9"/>
      <c r="BQ1302" s="9"/>
      <c r="BR1302" s="9"/>
      <c r="BS1302" s="9"/>
      <c r="BT1302" s="9"/>
      <c r="BU1302" s="9"/>
      <c r="BV1302" s="9"/>
      <c r="BW1302" s="9"/>
      <c r="BX1302" s="9"/>
      <c r="BY1302" s="9"/>
      <c r="BZ1302" s="9"/>
      <c r="CA1302" s="9"/>
      <c r="CB1302" s="9"/>
      <c r="CC1302" s="9"/>
      <c r="CD1302" s="9"/>
      <c r="CE1302" s="9"/>
      <c r="CF1302" s="9"/>
      <c r="CG1302" s="9"/>
      <c r="CH1302" s="9"/>
      <c r="CI1302" s="9"/>
      <c r="CJ1302" s="9"/>
      <c r="CK1302" s="9"/>
      <c r="CL1302" s="9"/>
      <c r="CM1302" s="9"/>
      <c r="CN1302" s="9"/>
      <c r="CO1302" s="9"/>
      <c r="CP1302" s="9"/>
      <c r="CQ1302" s="9"/>
      <c r="CR1302" s="9"/>
      <c r="CS1302" s="9"/>
      <c r="CT1302" s="9"/>
      <c r="CU1302" s="9"/>
      <c r="CV1302" s="9"/>
      <c r="CW1302" s="9"/>
      <c r="CX1302" s="9"/>
      <c r="CY1302" s="9"/>
      <c r="CZ1302" s="9"/>
      <c r="DA1302" s="9"/>
      <c r="DB1302" s="9"/>
      <c r="DC1302" s="9"/>
      <c r="DD1302" s="9"/>
      <c r="DE1302" s="9"/>
      <c r="DF1302" s="9"/>
      <c r="DG1302" s="9"/>
      <c r="DH1302" s="9"/>
      <c r="DI1302" s="9"/>
      <c r="DJ1302" s="9"/>
      <c r="DK1302" s="9"/>
      <c r="DL1302" s="9"/>
      <c r="DM1302" s="9"/>
      <c r="DN1302" s="9"/>
      <c r="DO1302" s="9"/>
      <c r="DP1302" s="9"/>
      <c r="DQ1302" s="9"/>
      <c r="DR1302" s="9"/>
      <c r="DS1302" s="9"/>
      <c r="DT1302" s="9"/>
      <c r="DU1302" s="9"/>
      <c r="DV1302" s="9"/>
      <c r="DW1302" s="9"/>
      <c r="DX1302" s="9"/>
      <c r="DY1302" s="9"/>
      <c r="DZ1302" s="9"/>
      <c r="EA1302" s="9"/>
      <c r="EB1302" s="9"/>
      <c r="EC1302" s="9"/>
      <c r="ED1302" s="9"/>
      <c r="EE1302" s="9"/>
      <c r="EF1302" s="9"/>
      <c r="EG1302" s="9"/>
      <c r="EH1302" s="9"/>
      <c r="EI1302" s="9"/>
      <c r="EJ1302" s="9"/>
      <c r="EK1302" s="9"/>
      <c r="EL1302" s="9"/>
      <c r="EM1302" s="9"/>
      <c r="EN1302" s="9"/>
      <c r="EO1302" s="9"/>
      <c r="EP1302" s="9"/>
      <c r="EQ1302" s="9"/>
      <c r="ER1302" s="9"/>
      <c r="ES1302" s="9"/>
      <c r="ET1302" s="9"/>
      <c r="EU1302" s="9"/>
      <c r="EV1302" s="9"/>
      <c r="EW1302" s="9"/>
      <c r="EX1302" s="9"/>
      <c r="EY1302" s="9"/>
      <c r="EZ1302" s="9"/>
      <c r="FA1302" s="9"/>
      <c r="FB1302" s="9"/>
      <c r="FC1302" s="9"/>
      <c r="FD1302" s="9"/>
      <c r="FE1302" s="9"/>
      <c r="FF1302" s="9"/>
      <c r="FG1302" s="9"/>
      <c r="FH1302" s="9"/>
      <c r="FI1302" s="9"/>
      <c r="FJ1302" s="9"/>
      <c r="FK1302" s="9"/>
      <c r="FL1302" s="9"/>
      <c r="FM1302" s="9"/>
      <c r="FN1302" s="9"/>
      <c r="FO1302" s="9"/>
      <c r="FP1302" s="9"/>
      <c r="FQ1302" s="9"/>
      <c r="FR1302" s="9"/>
      <c r="FS1302" s="9"/>
      <c r="FT1302" s="9"/>
      <c r="FU1302" s="9"/>
      <c r="FV1302" s="9"/>
      <c r="FW1302" s="9"/>
      <c r="FX1302" s="9"/>
      <c r="FY1302" s="9"/>
      <c r="FZ1302" s="9"/>
      <c r="GA1302" s="9"/>
      <c r="GB1302" s="9"/>
      <c r="GC1302" s="9"/>
      <c r="GD1302" s="9"/>
      <c r="GE1302" s="9"/>
      <c r="GF1302" s="9"/>
      <c r="GG1302" s="9"/>
      <c r="GH1302" s="9"/>
      <c r="GI1302" s="9"/>
      <c r="GJ1302" s="9"/>
      <c r="GK1302" s="9"/>
      <c r="GL1302" s="9"/>
      <c r="GM1302" s="9"/>
      <c r="GN1302" s="9"/>
      <c r="GO1302" s="9"/>
      <c r="GP1302" s="9"/>
      <c r="GQ1302" s="9"/>
      <c r="GR1302" s="9"/>
      <c r="GS1302" s="9"/>
      <c r="GT1302" s="9"/>
      <c r="GU1302" s="9"/>
      <c r="GV1302" s="9"/>
      <c r="GW1302" s="9"/>
      <c r="GX1302" s="9"/>
      <c r="GY1302" s="9"/>
      <c r="GZ1302" s="9"/>
      <c r="HA1302" s="9"/>
      <c r="HB1302" s="9"/>
      <c r="HC1302" s="9"/>
      <c r="HD1302" s="9"/>
      <c r="HE1302" s="9"/>
      <c r="HF1302" s="9"/>
      <c r="HG1302" s="9"/>
      <c r="HH1302" s="9"/>
      <c r="HI1302" s="9"/>
      <c r="HJ1302" s="9"/>
      <c r="HK1302" s="9"/>
      <c r="HL1302" s="9"/>
      <c r="HM1302" s="9"/>
      <c r="HN1302" s="9"/>
      <c r="HO1302" s="9"/>
      <c r="HP1302" s="9"/>
      <c r="HQ1302" s="9"/>
      <c r="HR1302" s="9"/>
    </row>
    <row r="1303" s="10" customFormat="1" ht="40" customHeight="1" spans="1:226">
      <c r="A1303" s="22">
        <v>1300</v>
      </c>
      <c r="B1303" s="22" t="s">
        <v>51</v>
      </c>
      <c r="C1303" s="23" t="s">
        <v>54</v>
      </c>
      <c r="D1303" s="24" t="s">
        <v>1660</v>
      </c>
      <c r="E1303" s="23" t="s">
        <v>1652</v>
      </c>
      <c r="F1303" s="23" t="s">
        <v>12</v>
      </c>
      <c r="G1303" s="9"/>
      <c r="H1303" s="9"/>
      <c r="I1303" s="9"/>
      <c r="J1303" s="9"/>
      <c r="K1303" s="9"/>
      <c r="L1303" s="9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  <c r="BF1303" s="9"/>
      <c r="BG1303" s="9"/>
      <c r="BH1303" s="9"/>
      <c r="BI1303" s="9"/>
      <c r="BJ1303" s="9"/>
      <c r="BK1303" s="9"/>
      <c r="BL1303" s="9"/>
      <c r="BM1303" s="9"/>
      <c r="BN1303" s="9"/>
      <c r="BO1303" s="9"/>
      <c r="BP1303" s="9"/>
      <c r="BQ1303" s="9"/>
      <c r="BR1303" s="9"/>
      <c r="BS1303" s="9"/>
      <c r="BT1303" s="9"/>
      <c r="BU1303" s="9"/>
      <c r="BV1303" s="9"/>
      <c r="BW1303" s="9"/>
      <c r="BX1303" s="9"/>
      <c r="BY1303" s="9"/>
      <c r="BZ1303" s="9"/>
      <c r="CA1303" s="9"/>
      <c r="CB1303" s="9"/>
      <c r="CC1303" s="9"/>
      <c r="CD1303" s="9"/>
      <c r="CE1303" s="9"/>
      <c r="CF1303" s="9"/>
      <c r="CG1303" s="9"/>
      <c r="CH1303" s="9"/>
      <c r="CI1303" s="9"/>
      <c r="CJ1303" s="9"/>
      <c r="CK1303" s="9"/>
      <c r="CL1303" s="9"/>
      <c r="CM1303" s="9"/>
      <c r="CN1303" s="9"/>
      <c r="CO1303" s="9"/>
      <c r="CP1303" s="9"/>
      <c r="CQ1303" s="9"/>
      <c r="CR1303" s="9"/>
      <c r="CS1303" s="9"/>
      <c r="CT1303" s="9"/>
      <c r="CU1303" s="9"/>
      <c r="CV1303" s="9"/>
      <c r="CW1303" s="9"/>
      <c r="CX1303" s="9"/>
      <c r="CY1303" s="9"/>
      <c r="CZ1303" s="9"/>
      <c r="DA1303" s="9"/>
      <c r="DB1303" s="9"/>
      <c r="DC1303" s="9"/>
      <c r="DD1303" s="9"/>
      <c r="DE1303" s="9"/>
      <c r="DF1303" s="9"/>
      <c r="DG1303" s="9"/>
      <c r="DH1303" s="9"/>
      <c r="DI1303" s="9"/>
      <c r="DJ1303" s="9"/>
      <c r="DK1303" s="9"/>
      <c r="DL1303" s="9"/>
      <c r="DM1303" s="9"/>
      <c r="DN1303" s="9"/>
      <c r="DO1303" s="9"/>
      <c r="DP1303" s="9"/>
      <c r="DQ1303" s="9"/>
      <c r="DR1303" s="9"/>
      <c r="DS1303" s="9"/>
      <c r="DT1303" s="9"/>
      <c r="DU1303" s="9"/>
      <c r="DV1303" s="9"/>
      <c r="DW1303" s="9"/>
      <c r="DX1303" s="9"/>
      <c r="DY1303" s="9"/>
      <c r="DZ1303" s="9"/>
      <c r="EA1303" s="9"/>
      <c r="EB1303" s="9"/>
      <c r="EC1303" s="9"/>
      <c r="ED1303" s="9"/>
      <c r="EE1303" s="9"/>
      <c r="EF1303" s="9"/>
      <c r="EG1303" s="9"/>
      <c r="EH1303" s="9"/>
      <c r="EI1303" s="9"/>
      <c r="EJ1303" s="9"/>
      <c r="EK1303" s="9"/>
      <c r="EL1303" s="9"/>
      <c r="EM1303" s="9"/>
      <c r="EN1303" s="9"/>
      <c r="EO1303" s="9"/>
      <c r="EP1303" s="9"/>
      <c r="EQ1303" s="9"/>
      <c r="ER1303" s="9"/>
      <c r="ES1303" s="9"/>
      <c r="ET1303" s="9"/>
      <c r="EU1303" s="9"/>
      <c r="EV1303" s="9"/>
      <c r="EW1303" s="9"/>
      <c r="EX1303" s="9"/>
      <c r="EY1303" s="9"/>
      <c r="EZ1303" s="9"/>
      <c r="FA1303" s="9"/>
      <c r="FB1303" s="9"/>
      <c r="FC1303" s="9"/>
      <c r="FD1303" s="9"/>
      <c r="FE1303" s="9"/>
      <c r="FF1303" s="9"/>
      <c r="FG1303" s="9"/>
      <c r="FH1303" s="9"/>
      <c r="FI1303" s="9"/>
      <c r="FJ1303" s="9"/>
      <c r="FK1303" s="9"/>
      <c r="FL1303" s="9"/>
      <c r="FM1303" s="9"/>
      <c r="FN1303" s="9"/>
      <c r="FO1303" s="9"/>
      <c r="FP1303" s="9"/>
      <c r="FQ1303" s="9"/>
      <c r="FR1303" s="9"/>
      <c r="FS1303" s="9"/>
      <c r="FT1303" s="9"/>
      <c r="FU1303" s="9"/>
      <c r="FV1303" s="9"/>
      <c r="FW1303" s="9"/>
      <c r="FX1303" s="9"/>
      <c r="FY1303" s="9"/>
      <c r="FZ1303" s="9"/>
      <c r="GA1303" s="9"/>
      <c r="GB1303" s="9"/>
      <c r="GC1303" s="9"/>
      <c r="GD1303" s="9"/>
      <c r="GE1303" s="9"/>
      <c r="GF1303" s="9"/>
      <c r="GG1303" s="9"/>
      <c r="GH1303" s="9"/>
      <c r="GI1303" s="9"/>
      <c r="GJ1303" s="9"/>
      <c r="GK1303" s="9"/>
      <c r="GL1303" s="9"/>
      <c r="GM1303" s="9"/>
      <c r="GN1303" s="9"/>
      <c r="GO1303" s="9"/>
      <c r="GP1303" s="9"/>
      <c r="GQ1303" s="9"/>
      <c r="GR1303" s="9"/>
      <c r="GS1303" s="9"/>
      <c r="GT1303" s="9"/>
      <c r="GU1303" s="9"/>
      <c r="GV1303" s="9"/>
      <c r="GW1303" s="9"/>
      <c r="GX1303" s="9"/>
      <c r="GY1303" s="9"/>
      <c r="GZ1303" s="9"/>
      <c r="HA1303" s="9"/>
      <c r="HB1303" s="9"/>
      <c r="HC1303" s="9"/>
      <c r="HD1303" s="9"/>
      <c r="HE1303" s="9"/>
      <c r="HF1303" s="9"/>
      <c r="HG1303" s="9"/>
      <c r="HH1303" s="9"/>
      <c r="HI1303" s="9"/>
      <c r="HJ1303" s="9"/>
      <c r="HK1303" s="9"/>
      <c r="HL1303" s="9"/>
      <c r="HM1303" s="9"/>
      <c r="HN1303" s="9"/>
      <c r="HO1303" s="9"/>
      <c r="HP1303" s="9"/>
      <c r="HQ1303" s="9"/>
      <c r="HR1303" s="9"/>
    </row>
    <row r="1304" s="10" customFormat="1" ht="40" customHeight="1" spans="1:226">
      <c r="A1304" s="22">
        <v>1301</v>
      </c>
      <c r="B1304" s="22" t="s">
        <v>51</v>
      </c>
      <c r="C1304" s="23" t="s">
        <v>54</v>
      </c>
      <c r="D1304" s="24" t="s">
        <v>1661</v>
      </c>
      <c r="E1304" s="23" t="s">
        <v>1652</v>
      </c>
      <c r="F1304" s="23" t="s">
        <v>12</v>
      </c>
      <c r="G1304" s="9"/>
      <c r="H1304" s="9"/>
      <c r="I1304" s="9"/>
      <c r="J1304" s="9"/>
      <c r="K1304" s="9"/>
      <c r="L1304" s="9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  <c r="BF1304" s="9"/>
      <c r="BG1304" s="9"/>
      <c r="BH1304" s="9"/>
      <c r="BI1304" s="9"/>
      <c r="BJ1304" s="9"/>
      <c r="BK1304" s="9"/>
      <c r="BL1304" s="9"/>
      <c r="BM1304" s="9"/>
      <c r="BN1304" s="9"/>
      <c r="BO1304" s="9"/>
      <c r="BP1304" s="9"/>
      <c r="BQ1304" s="9"/>
      <c r="BR1304" s="9"/>
      <c r="BS1304" s="9"/>
      <c r="BT1304" s="9"/>
      <c r="BU1304" s="9"/>
      <c r="BV1304" s="9"/>
      <c r="BW1304" s="9"/>
      <c r="BX1304" s="9"/>
      <c r="BY1304" s="9"/>
      <c r="BZ1304" s="9"/>
      <c r="CA1304" s="9"/>
      <c r="CB1304" s="9"/>
      <c r="CC1304" s="9"/>
      <c r="CD1304" s="9"/>
      <c r="CE1304" s="9"/>
      <c r="CF1304" s="9"/>
      <c r="CG1304" s="9"/>
      <c r="CH1304" s="9"/>
      <c r="CI1304" s="9"/>
      <c r="CJ1304" s="9"/>
      <c r="CK1304" s="9"/>
      <c r="CL1304" s="9"/>
      <c r="CM1304" s="9"/>
      <c r="CN1304" s="9"/>
      <c r="CO1304" s="9"/>
      <c r="CP1304" s="9"/>
      <c r="CQ1304" s="9"/>
      <c r="CR1304" s="9"/>
      <c r="CS1304" s="9"/>
      <c r="CT1304" s="9"/>
      <c r="CU1304" s="9"/>
      <c r="CV1304" s="9"/>
      <c r="CW1304" s="9"/>
      <c r="CX1304" s="9"/>
      <c r="CY1304" s="9"/>
      <c r="CZ1304" s="9"/>
      <c r="DA1304" s="9"/>
      <c r="DB1304" s="9"/>
      <c r="DC1304" s="9"/>
      <c r="DD1304" s="9"/>
      <c r="DE1304" s="9"/>
      <c r="DF1304" s="9"/>
      <c r="DG1304" s="9"/>
      <c r="DH1304" s="9"/>
      <c r="DI1304" s="9"/>
      <c r="DJ1304" s="9"/>
      <c r="DK1304" s="9"/>
      <c r="DL1304" s="9"/>
      <c r="DM1304" s="9"/>
      <c r="DN1304" s="9"/>
      <c r="DO1304" s="9"/>
      <c r="DP1304" s="9"/>
      <c r="DQ1304" s="9"/>
      <c r="DR1304" s="9"/>
      <c r="DS1304" s="9"/>
      <c r="DT1304" s="9"/>
      <c r="DU1304" s="9"/>
      <c r="DV1304" s="9"/>
      <c r="DW1304" s="9"/>
      <c r="DX1304" s="9"/>
      <c r="DY1304" s="9"/>
      <c r="DZ1304" s="9"/>
      <c r="EA1304" s="9"/>
      <c r="EB1304" s="9"/>
      <c r="EC1304" s="9"/>
      <c r="ED1304" s="9"/>
      <c r="EE1304" s="9"/>
      <c r="EF1304" s="9"/>
      <c r="EG1304" s="9"/>
      <c r="EH1304" s="9"/>
      <c r="EI1304" s="9"/>
      <c r="EJ1304" s="9"/>
      <c r="EK1304" s="9"/>
      <c r="EL1304" s="9"/>
      <c r="EM1304" s="9"/>
      <c r="EN1304" s="9"/>
      <c r="EO1304" s="9"/>
      <c r="EP1304" s="9"/>
      <c r="EQ1304" s="9"/>
      <c r="ER1304" s="9"/>
      <c r="ES1304" s="9"/>
      <c r="ET1304" s="9"/>
      <c r="EU1304" s="9"/>
      <c r="EV1304" s="9"/>
      <c r="EW1304" s="9"/>
      <c r="EX1304" s="9"/>
      <c r="EY1304" s="9"/>
      <c r="EZ1304" s="9"/>
      <c r="FA1304" s="9"/>
      <c r="FB1304" s="9"/>
      <c r="FC1304" s="9"/>
      <c r="FD1304" s="9"/>
      <c r="FE1304" s="9"/>
      <c r="FF1304" s="9"/>
      <c r="FG1304" s="9"/>
      <c r="FH1304" s="9"/>
      <c r="FI1304" s="9"/>
      <c r="FJ1304" s="9"/>
      <c r="FK1304" s="9"/>
      <c r="FL1304" s="9"/>
      <c r="FM1304" s="9"/>
      <c r="FN1304" s="9"/>
      <c r="FO1304" s="9"/>
      <c r="FP1304" s="9"/>
      <c r="FQ1304" s="9"/>
      <c r="FR1304" s="9"/>
      <c r="FS1304" s="9"/>
      <c r="FT1304" s="9"/>
      <c r="FU1304" s="9"/>
      <c r="FV1304" s="9"/>
      <c r="FW1304" s="9"/>
      <c r="FX1304" s="9"/>
      <c r="FY1304" s="9"/>
      <c r="FZ1304" s="9"/>
      <c r="GA1304" s="9"/>
      <c r="GB1304" s="9"/>
      <c r="GC1304" s="9"/>
      <c r="GD1304" s="9"/>
      <c r="GE1304" s="9"/>
      <c r="GF1304" s="9"/>
      <c r="GG1304" s="9"/>
      <c r="GH1304" s="9"/>
      <c r="GI1304" s="9"/>
      <c r="GJ1304" s="9"/>
      <c r="GK1304" s="9"/>
      <c r="GL1304" s="9"/>
      <c r="GM1304" s="9"/>
      <c r="GN1304" s="9"/>
      <c r="GO1304" s="9"/>
      <c r="GP1304" s="9"/>
      <c r="GQ1304" s="9"/>
      <c r="GR1304" s="9"/>
      <c r="GS1304" s="9"/>
      <c r="GT1304" s="9"/>
      <c r="GU1304" s="9"/>
      <c r="GV1304" s="9"/>
      <c r="GW1304" s="9"/>
      <c r="GX1304" s="9"/>
      <c r="GY1304" s="9"/>
      <c r="GZ1304" s="9"/>
      <c r="HA1304" s="9"/>
      <c r="HB1304" s="9"/>
      <c r="HC1304" s="9"/>
      <c r="HD1304" s="9"/>
      <c r="HE1304" s="9"/>
      <c r="HF1304" s="9"/>
      <c r="HG1304" s="9"/>
      <c r="HH1304" s="9"/>
      <c r="HI1304" s="9"/>
      <c r="HJ1304" s="9"/>
      <c r="HK1304" s="9"/>
      <c r="HL1304" s="9"/>
      <c r="HM1304" s="9"/>
      <c r="HN1304" s="9"/>
      <c r="HO1304" s="9"/>
      <c r="HP1304" s="9"/>
      <c r="HQ1304" s="9"/>
      <c r="HR1304" s="9"/>
    </row>
    <row r="1305" s="10" customFormat="1" ht="40" customHeight="1" spans="1:226">
      <c r="A1305" s="22">
        <v>1302</v>
      </c>
      <c r="B1305" s="22" t="s">
        <v>51</v>
      </c>
      <c r="C1305" s="23" t="s">
        <v>608</v>
      </c>
      <c r="D1305" s="24" t="s">
        <v>1662</v>
      </c>
      <c r="E1305" s="23" t="s">
        <v>1652</v>
      </c>
      <c r="F1305" s="23" t="s">
        <v>12</v>
      </c>
      <c r="G1305" s="9"/>
      <c r="H1305" s="9"/>
      <c r="I1305" s="9"/>
      <c r="J1305" s="9"/>
      <c r="K1305" s="9"/>
      <c r="L1305" s="9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  <c r="BF1305" s="9"/>
      <c r="BG1305" s="9"/>
      <c r="BH1305" s="9"/>
      <c r="BI1305" s="9"/>
      <c r="BJ1305" s="9"/>
      <c r="BK1305" s="9"/>
      <c r="BL1305" s="9"/>
      <c r="BM1305" s="9"/>
      <c r="BN1305" s="9"/>
      <c r="BO1305" s="9"/>
      <c r="BP1305" s="9"/>
      <c r="BQ1305" s="9"/>
      <c r="BR1305" s="9"/>
      <c r="BS1305" s="9"/>
      <c r="BT1305" s="9"/>
      <c r="BU1305" s="9"/>
      <c r="BV1305" s="9"/>
      <c r="BW1305" s="9"/>
      <c r="BX1305" s="9"/>
      <c r="BY1305" s="9"/>
      <c r="BZ1305" s="9"/>
      <c r="CA1305" s="9"/>
      <c r="CB1305" s="9"/>
      <c r="CC1305" s="9"/>
      <c r="CD1305" s="9"/>
      <c r="CE1305" s="9"/>
      <c r="CF1305" s="9"/>
      <c r="CG1305" s="9"/>
      <c r="CH1305" s="9"/>
      <c r="CI1305" s="9"/>
      <c r="CJ1305" s="9"/>
      <c r="CK1305" s="9"/>
      <c r="CL1305" s="9"/>
      <c r="CM1305" s="9"/>
      <c r="CN1305" s="9"/>
      <c r="CO1305" s="9"/>
      <c r="CP1305" s="9"/>
      <c r="CQ1305" s="9"/>
      <c r="CR1305" s="9"/>
      <c r="CS1305" s="9"/>
      <c r="CT1305" s="9"/>
      <c r="CU1305" s="9"/>
      <c r="CV1305" s="9"/>
      <c r="CW1305" s="9"/>
      <c r="CX1305" s="9"/>
      <c r="CY1305" s="9"/>
      <c r="CZ1305" s="9"/>
      <c r="DA1305" s="9"/>
      <c r="DB1305" s="9"/>
      <c r="DC1305" s="9"/>
      <c r="DD1305" s="9"/>
      <c r="DE1305" s="9"/>
      <c r="DF1305" s="9"/>
      <c r="DG1305" s="9"/>
      <c r="DH1305" s="9"/>
      <c r="DI1305" s="9"/>
      <c r="DJ1305" s="9"/>
      <c r="DK1305" s="9"/>
      <c r="DL1305" s="9"/>
      <c r="DM1305" s="9"/>
      <c r="DN1305" s="9"/>
      <c r="DO1305" s="9"/>
      <c r="DP1305" s="9"/>
      <c r="DQ1305" s="9"/>
      <c r="DR1305" s="9"/>
      <c r="DS1305" s="9"/>
      <c r="DT1305" s="9"/>
      <c r="DU1305" s="9"/>
      <c r="DV1305" s="9"/>
      <c r="DW1305" s="9"/>
      <c r="DX1305" s="9"/>
      <c r="DY1305" s="9"/>
      <c r="DZ1305" s="9"/>
      <c r="EA1305" s="9"/>
      <c r="EB1305" s="9"/>
      <c r="EC1305" s="9"/>
      <c r="ED1305" s="9"/>
      <c r="EE1305" s="9"/>
      <c r="EF1305" s="9"/>
      <c r="EG1305" s="9"/>
      <c r="EH1305" s="9"/>
      <c r="EI1305" s="9"/>
      <c r="EJ1305" s="9"/>
      <c r="EK1305" s="9"/>
      <c r="EL1305" s="9"/>
      <c r="EM1305" s="9"/>
      <c r="EN1305" s="9"/>
      <c r="EO1305" s="9"/>
      <c r="EP1305" s="9"/>
      <c r="EQ1305" s="9"/>
      <c r="ER1305" s="9"/>
      <c r="ES1305" s="9"/>
      <c r="ET1305" s="9"/>
      <c r="EU1305" s="9"/>
      <c r="EV1305" s="9"/>
      <c r="EW1305" s="9"/>
      <c r="EX1305" s="9"/>
      <c r="EY1305" s="9"/>
      <c r="EZ1305" s="9"/>
      <c r="FA1305" s="9"/>
      <c r="FB1305" s="9"/>
      <c r="FC1305" s="9"/>
      <c r="FD1305" s="9"/>
      <c r="FE1305" s="9"/>
      <c r="FF1305" s="9"/>
      <c r="FG1305" s="9"/>
      <c r="FH1305" s="9"/>
      <c r="FI1305" s="9"/>
      <c r="FJ1305" s="9"/>
      <c r="FK1305" s="9"/>
      <c r="FL1305" s="9"/>
      <c r="FM1305" s="9"/>
      <c r="FN1305" s="9"/>
      <c r="FO1305" s="9"/>
      <c r="FP1305" s="9"/>
      <c r="FQ1305" s="9"/>
      <c r="FR1305" s="9"/>
      <c r="FS1305" s="9"/>
      <c r="FT1305" s="9"/>
      <c r="FU1305" s="9"/>
      <c r="FV1305" s="9"/>
      <c r="FW1305" s="9"/>
      <c r="FX1305" s="9"/>
      <c r="FY1305" s="9"/>
      <c r="FZ1305" s="9"/>
      <c r="GA1305" s="9"/>
      <c r="GB1305" s="9"/>
      <c r="GC1305" s="9"/>
      <c r="GD1305" s="9"/>
      <c r="GE1305" s="9"/>
      <c r="GF1305" s="9"/>
      <c r="GG1305" s="9"/>
      <c r="GH1305" s="9"/>
      <c r="GI1305" s="9"/>
      <c r="GJ1305" s="9"/>
      <c r="GK1305" s="9"/>
      <c r="GL1305" s="9"/>
      <c r="GM1305" s="9"/>
      <c r="GN1305" s="9"/>
      <c r="GO1305" s="9"/>
      <c r="GP1305" s="9"/>
      <c r="GQ1305" s="9"/>
      <c r="GR1305" s="9"/>
      <c r="GS1305" s="9"/>
      <c r="GT1305" s="9"/>
      <c r="GU1305" s="9"/>
      <c r="GV1305" s="9"/>
      <c r="GW1305" s="9"/>
      <c r="GX1305" s="9"/>
      <c r="GY1305" s="9"/>
      <c r="GZ1305" s="9"/>
      <c r="HA1305" s="9"/>
      <c r="HB1305" s="9"/>
      <c r="HC1305" s="9"/>
      <c r="HD1305" s="9"/>
      <c r="HE1305" s="9"/>
      <c r="HF1305" s="9"/>
      <c r="HG1305" s="9"/>
      <c r="HH1305" s="9"/>
      <c r="HI1305" s="9"/>
      <c r="HJ1305" s="9"/>
      <c r="HK1305" s="9"/>
      <c r="HL1305" s="9"/>
      <c r="HM1305" s="9"/>
      <c r="HN1305" s="9"/>
      <c r="HO1305" s="9"/>
      <c r="HP1305" s="9"/>
      <c r="HQ1305" s="9"/>
      <c r="HR1305" s="9"/>
    </row>
    <row r="1306" s="10" customFormat="1" ht="40" customHeight="1" spans="1:226">
      <c r="A1306" s="22">
        <v>1303</v>
      </c>
      <c r="B1306" s="22" t="s">
        <v>51</v>
      </c>
      <c r="C1306" s="23" t="s">
        <v>56</v>
      </c>
      <c r="D1306" s="24" t="s">
        <v>1663</v>
      </c>
      <c r="E1306" s="23" t="s">
        <v>1652</v>
      </c>
      <c r="F1306" s="23" t="s">
        <v>12</v>
      </c>
      <c r="G1306" s="9"/>
      <c r="H1306" s="9"/>
      <c r="I1306" s="9"/>
      <c r="J1306" s="9"/>
      <c r="K1306" s="9"/>
      <c r="L1306" s="9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  <c r="BF1306" s="9"/>
      <c r="BG1306" s="9"/>
      <c r="BH1306" s="9"/>
      <c r="BI1306" s="9"/>
      <c r="BJ1306" s="9"/>
      <c r="BK1306" s="9"/>
      <c r="BL1306" s="9"/>
      <c r="BM1306" s="9"/>
      <c r="BN1306" s="9"/>
      <c r="BO1306" s="9"/>
      <c r="BP1306" s="9"/>
      <c r="BQ1306" s="9"/>
      <c r="BR1306" s="9"/>
      <c r="BS1306" s="9"/>
      <c r="BT1306" s="9"/>
      <c r="BU1306" s="9"/>
      <c r="BV1306" s="9"/>
      <c r="BW1306" s="9"/>
      <c r="BX1306" s="9"/>
      <c r="BY1306" s="9"/>
      <c r="BZ1306" s="9"/>
      <c r="CA1306" s="9"/>
      <c r="CB1306" s="9"/>
      <c r="CC1306" s="9"/>
      <c r="CD1306" s="9"/>
      <c r="CE1306" s="9"/>
      <c r="CF1306" s="9"/>
      <c r="CG1306" s="9"/>
      <c r="CH1306" s="9"/>
      <c r="CI1306" s="9"/>
      <c r="CJ1306" s="9"/>
      <c r="CK1306" s="9"/>
      <c r="CL1306" s="9"/>
      <c r="CM1306" s="9"/>
      <c r="CN1306" s="9"/>
      <c r="CO1306" s="9"/>
      <c r="CP1306" s="9"/>
      <c r="CQ1306" s="9"/>
      <c r="CR1306" s="9"/>
      <c r="CS1306" s="9"/>
      <c r="CT1306" s="9"/>
      <c r="CU1306" s="9"/>
      <c r="CV1306" s="9"/>
      <c r="CW1306" s="9"/>
      <c r="CX1306" s="9"/>
      <c r="CY1306" s="9"/>
      <c r="CZ1306" s="9"/>
      <c r="DA1306" s="9"/>
      <c r="DB1306" s="9"/>
      <c r="DC1306" s="9"/>
      <c r="DD1306" s="9"/>
      <c r="DE1306" s="9"/>
      <c r="DF1306" s="9"/>
      <c r="DG1306" s="9"/>
      <c r="DH1306" s="9"/>
      <c r="DI1306" s="9"/>
      <c r="DJ1306" s="9"/>
      <c r="DK1306" s="9"/>
      <c r="DL1306" s="9"/>
      <c r="DM1306" s="9"/>
      <c r="DN1306" s="9"/>
      <c r="DO1306" s="9"/>
      <c r="DP1306" s="9"/>
      <c r="DQ1306" s="9"/>
      <c r="DR1306" s="9"/>
      <c r="DS1306" s="9"/>
      <c r="DT1306" s="9"/>
      <c r="DU1306" s="9"/>
      <c r="DV1306" s="9"/>
      <c r="DW1306" s="9"/>
      <c r="DX1306" s="9"/>
      <c r="DY1306" s="9"/>
      <c r="DZ1306" s="9"/>
      <c r="EA1306" s="9"/>
      <c r="EB1306" s="9"/>
      <c r="EC1306" s="9"/>
      <c r="ED1306" s="9"/>
      <c r="EE1306" s="9"/>
      <c r="EF1306" s="9"/>
      <c r="EG1306" s="9"/>
      <c r="EH1306" s="9"/>
      <c r="EI1306" s="9"/>
      <c r="EJ1306" s="9"/>
      <c r="EK1306" s="9"/>
      <c r="EL1306" s="9"/>
      <c r="EM1306" s="9"/>
      <c r="EN1306" s="9"/>
      <c r="EO1306" s="9"/>
      <c r="EP1306" s="9"/>
      <c r="EQ1306" s="9"/>
      <c r="ER1306" s="9"/>
      <c r="ES1306" s="9"/>
      <c r="ET1306" s="9"/>
      <c r="EU1306" s="9"/>
      <c r="EV1306" s="9"/>
      <c r="EW1306" s="9"/>
      <c r="EX1306" s="9"/>
      <c r="EY1306" s="9"/>
      <c r="EZ1306" s="9"/>
      <c r="FA1306" s="9"/>
      <c r="FB1306" s="9"/>
      <c r="FC1306" s="9"/>
      <c r="FD1306" s="9"/>
      <c r="FE1306" s="9"/>
      <c r="FF1306" s="9"/>
      <c r="FG1306" s="9"/>
      <c r="FH1306" s="9"/>
      <c r="FI1306" s="9"/>
      <c r="FJ1306" s="9"/>
      <c r="FK1306" s="9"/>
      <c r="FL1306" s="9"/>
      <c r="FM1306" s="9"/>
      <c r="FN1306" s="9"/>
      <c r="FO1306" s="9"/>
      <c r="FP1306" s="9"/>
      <c r="FQ1306" s="9"/>
      <c r="FR1306" s="9"/>
      <c r="FS1306" s="9"/>
      <c r="FT1306" s="9"/>
      <c r="FU1306" s="9"/>
      <c r="FV1306" s="9"/>
      <c r="FW1306" s="9"/>
      <c r="FX1306" s="9"/>
      <c r="FY1306" s="9"/>
      <c r="FZ1306" s="9"/>
      <c r="GA1306" s="9"/>
      <c r="GB1306" s="9"/>
      <c r="GC1306" s="9"/>
      <c r="GD1306" s="9"/>
      <c r="GE1306" s="9"/>
      <c r="GF1306" s="9"/>
      <c r="GG1306" s="9"/>
      <c r="GH1306" s="9"/>
      <c r="GI1306" s="9"/>
      <c r="GJ1306" s="9"/>
      <c r="GK1306" s="9"/>
      <c r="GL1306" s="9"/>
      <c r="GM1306" s="9"/>
      <c r="GN1306" s="9"/>
      <c r="GO1306" s="9"/>
      <c r="GP1306" s="9"/>
      <c r="GQ1306" s="9"/>
      <c r="GR1306" s="9"/>
      <c r="GS1306" s="9"/>
      <c r="GT1306" s="9"/>
      <c r="GU1306" s="9"/>
      <c r="GV1306" s="9"/>
      <c r="GW1306" s="9"/>
      <c r="GX1306" s="9"/>
      <c r="GY1306" s="9"/>
      <c r="GZ1306" s="9"/>
      <c r="HA1306" s="9"/>
      <c r="HB1306" s="9"/>
      <c r="HC1306" s="9"/>
      <c r="HD1306" s="9"/>
      <c r="HE1306" s="9"/>
      <c r="HF1306" s="9"/>
      <c r="HG1306" s="9"/>
      <c r="HH1306" s="9"/>
      <c r="HI1306" s="9"/>
      <c r="HJ1306" s="9"/>
      <c r="HK1306" s="9"/>
      <c r="HL1306" s="9"/>
      <c r="HM1306" s="9"/>
      <c r="HN1306" s="9"/>
      <c r="HO1306" s="9"/>
      <c r="HP1306" s="9"/>
      <c r="HQ1306" s="9"/>
      <c r="HR1306" s="9"/>
    </row>
    <row r="1307" s="11" customFormat="1" ht="40" customHeight="1" spans="1:226">
      <c r="A1307" s="22">
        <v>1304</v>
      </c>
      <c r="B1307" s="22" t="s">
        <v>51</v>
      </c>
      <c r="C1307" s="23" t="s">
        <v>56</v>
      </c>
      <c r="D1307" s="24" t="s">
        <v>1664</v>
      </c>
      <c r="E1307" s="23" t="s">
        <v>1652</v>
      </c>
      <c r="F1307" s="23" t="s">
        <v>12</v>
      </c>
      <c r="G1307" s="9"/>
      <c r="H1307" s="9"/>
      <c r="I1307" s="9"/>
      <c r="J1307" s="9"/>
      <c r="K1307" s="9"/>
      <c r="L1307" s="9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  <c r="BF1307" s="9"/>
      <c r="BG1307" s="9"/>
      <c r="BH1307" s="9"/>
      <c r="BI1307" s="9"/>
      <c r="BJ1307" s="9"/>
      <c r="BK1307" s="9"/>
      <c r="BL1307" s="9"/>
      <c r="BM1307" s="9"/>
      <c r="BN1307" s="9"/>
      <c r="BO1307" s="9"/>
      <c r="BP1307" s="9"/>
      <c r="BQ1307" s="9"/>
      <c r="BR1307" s="9"/>
      <c r="BS1307" s="9"/>
      <c r="BT1307" s="9"/>
      <c r="BU1307" s="9"/>
      <c r="BV1307" s="9"/>
      <c r="BW1307" s="9"/>
      <c r="BX1307" s="9"/>
      <c r="BY1307" s="9"/>
      <c r="BZ1307" s="9"/>
      <c r="CA1307" s="9"/>
      <c r="CB1307" s="9"/>
      <c r="CC1307" s="9"/>
      <c r="CD1307" s="9"/>
      <c r="CE1307" s="9"/>
      <c r="CF1307" s="9"/>
      <c r="CG1307" s="9"/>
      <c r="CH1307" s="9"/>
      <c r="CI1307" s="9"/>
      <c r="CJ1307" s="9"/>
      <c r="CK1307" s="9"/>
      <c r="CL1307" s="9"/>
      <c r="CM1307" s="9"/>
      <c r="CN1307" s="9"/>
      <c r="CO1307" s="9"/>
      <c r="CP1307" s="9"/>
      <c r="CQ1307" s="9"/>
      <c r="CR1307" s="9"/>
      <c r="CS1307" s="9"/>
      <c r="CT1307" s="9"/>
      <c r="CU1307" s="9"/>
      <c r="CV1307" s="9"/>
      <c r="CW1307" s="9"/>
      <c r="CX1307" s="9"/>
      <c r="CY1307" s="9"/>
      <c r="CZ1307" s="9"/>
      <c r="DA1307" s="9"/>
      <c r="DB1307" s="9"/>
      <c r="DC1307" s="9"/>
      <c r="DD1307" s="9"/>
      <c r="DE1307" s="9"/>
      <c r="DF1307" s="9"/>
      <c r="DG1307" s="9"/>
      <c r="DH1307" s="9"/>
      <c r="DI1307" s="9"/>
      <c r="DJ1307" s="9"/>
      <c r="DK1307" s="9"/>
      <c r="DL1307" s="9"/>
      <c r="DM1307" s="9"/>
      <c r="DN1307" s="9"/>
      <c r="DO1307" s="9"/>
      <c r="DP1307" s="9"/>
      <c r="DQ1307" s="9"/>
      <c r="DR1307" s="9"/>
      <c r="DS1307" s="9"/>
      <c r="DT1307" s="9"/>
      <c r="DU1307" s="9"/>
      <c r="DV1307" s="9"/>
      <c r="DW1307" s="9"/>
      <c r="DX1307" s="9"/>
      <c r="DY1307" s="9"/>
      <c r="DZ1307" s="9"/>
      <c r="EA1307" s="9"/>
      <c r="EB1307" s="9"/>
      <c r="EC1307" s="9"/>
      <c r="ED1307" s="9"/>
      <c r="EE1307" s="9"/>
      <c r="EF1307" s="9"/>
      <c r="EG1307" s="9"/>
      <c r="EH1307" s="9"/>
      <c r="EI1307" s="9"/>
      <c r="EJ1307" s="9"/>
      <c r="EK1307" s="9"/>
      <c r="EL1307" s="9"/>
      <c r="EM1307" s="9"/>
      <c r="EN1307" s="9"/>
      <c r="EO1307" s="9"/>
      <c r="EP1307" s="9"/>
      <c r="EQ1307" s="9"/>
      <c r="ER1307" s="9"/>
      <c r="ES1307" s="9"/>
      <c r="ET1307" s="9"/>
      <c r="EU1307" s="9"/>
      <c r="EV1307" s="9"/>
      <c r="EW1307" s="9"/>
      <c r="EX1307" s="9"/>
      <c r="EY1307" s="9"/>
      <c r="EZ1307" s="9"/>
      <c r="FA1307" s="9"/>
      <c r="FB1307" s="9"/>
      <c r="FC1307" s="9"/>
      <c r="FD1307" s="9"/>
      <c r="FE1307" s="9"/>
      <c r="FF1307" s="9"/>
      <c r="FG1307" s="9"/>
      <c r="FH1307" s="9"/>
      <c r="FI1307" s="9"/>
      <c r="FJ1307" s="9"/>
      <c r="FK1307" s="9"/>
      <c r="FL1307" s="9"/>
      <c r="FM1307" s="9"/>
      <c r="FN1307" s="9"/>
      <c r="FO1307" s="9"/>
      <c r="FP1307" s="9"/>
      <c r="FQ1307" s="9"/>
      <c r="FR1307" s="9"/>
      <c r="FS1307" s="9"/>
      <c r="FT1307" s="9"/>
      <c r="FU1307" s="9"/>
      <c r="FV1307" s="9"/>
      <c r="FW1307" s="9"/>
      <c r="FX1307" s="9"/>
      <c r="FY1307" s="9"/>
      <c r="FZ1307" s="9"/>
      <c r="GA1307" s="9"/>
      <c r="GB1307" s="9"/>
      <c r="GC1307" s="9"/>
      <c r="GD1307" s="9"/>
      <c r="GE1307" s="9"/>
      <c r="GF1307" s="9"/>
      <c r="GG1307" s="9"/>
      <c r="GH1307" s="9"/>
      <c r="GI1307" s="9"/>
      <c r="GJ1307" s="9"/>
      <c r="GK1307" s="9"/>
      <c r="GL1307" s="9"/>
      <c r="GM1307" s="9"/>
      <c r="GN1307" s="9"/>
      <c r="GO1307" s="9"/>
      <c r="GP1307" s="9"/>
      <c r="GQ1307" s="9"/>
      <c r="GR1307" s="9"/>
      <c r="GS1307" s="9"/>
      <c r="GT1307" s="9"/>
      <c r="GU1307" s="9"/>
      <c r="GV1307" s="9"/>
      <c r="GW1307" s="9"/>
      <c r="GX1307" s="9"/>
      <c r="GY1307" s="9"/>
      <c r="GZ1307" s="9"/>
      <c r="HA1307" s="9"/>
      <c r="HB1307" s="9"/>
      <c r="HC1307" s="9"/>
      <c r="HD1307" s="9"/>
      <c r="HE1307" s="9"/>
      <c r="HF1307" s="9"/>
      <c r="HG1307" s="9"/>
      <c r="HH1307" s="9"/>
      <c r="HI1307" s="9"/>
      <c r="HJ1307" s="9"/>
      <c r="HK1307" s="9"/>
      <c r="HL1307" s="9"/>
      <c r="HM1307" s="9"/>
      <c r="HN1307" s="9"/>
      <c r="HO1307" s="9"/>
      <c r="HP1307" s="9"/>
      <c r="HQ1307" s="9"/>
      <c r="HR1307" s="9"/>
    </row>
    <row r="1308" s="11" customFormat="1" ht="40" customHeight="1" spans="1:226">
      <c r="A1308" s="22">
        <v>1305</v>
      </c>
      <c r="B1308" s="22" t="s">
        <v>51</v>
      </c>
      <c r="C1308" s="23" t="s">
        <v>612</v>
      </c>
      <c r="D1308" s="24" t="s">
        <v>1665</v>
      </c>
      <c r="E1308" s="23" t="s">
        <v>1652</v>
      </c>
      <c r="F1308" s="23" t="s">
        <v>12</v>
      </c>
      <c r="G1308" s="9"/>
      <c r="H1308" s="9"/>
      <c r="I1308" s="9"/>
      <c r="J1308" s="9"/>
      <c r="K1308" s="9"/>
      <c r="L1308" s="9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  <c r="BF1308" s="9"/>
      <c r="BG1308" s="9"/>
      <c r="BH1308" s="9"/>
      <c r="BI1308" s="9"/>
      <c r="BJ1308" s="9"/>
      <c r="BK1308" s="9"/>
      <c r="BL1308" s="9"/>
      <c r="BM1308" s="9"/>
      <c r="BN1308" s="9"/>
      <c r="BO1308" s="9"/>
      <c r="BP1308" s="9"/>
      <c r="BQ1308" s="9"/>
      <c r="BR1308" s="9"/>
      <c r="BS1308" s="9"/>
      <c r="BT1308" s="9"/>
      <c r="BU1308" s="9"/>
      <c r="BV1308" s="9"/>
      <c r="BW1308" s="9"/>
      <c r="BX1308" s="9"/>
      <c r="BY1308" s="9"/>
      <c r="BZ1308" s="9"/>
      <c r="CA1308" s="9"/>
      <c r="CB1308" s="9"/>
      <c r="CC1308" s="9"/>
      <c r="CD1308" s="9"/>
      <c r="CE1308" s="9"/>
      <c r="CF1308" s="9"/>
      <c r="CG1308" s="9"/>
      <c r="CH1308" s="9"/>
      <c r="CI1308" s="9"/>
      <c r="CJ1308" s="9"/>
      <c r="CK1308" s="9"/>
      <c r="CL1308" s="9"/>
      <c r="CM1308" s="9"/>
      <c r="CN1308" s="9"/>
      <c r="CO1308" s="9"/>
      <c r="CP1308" s="9"/>
      <c r="CQ1308" s="9"/>
      <c r="CR1308" s="9"/>
      <c r="CS1308" s="9"/>
      <c r="CT1308" s="9"/>
      <c r="CU1308" s="9"/>
      <c r="CV1308" s="9"/>
      <c r="CW1308" s="9"/>
      <c r="CX1308" s="9"/>
      <c r="CY1308" s="9"/>
      <c r="CZ1308" s="9"/>
      <c r="DA1308" s="9"/>
      <c r="DB1308" s="9"/>
      <c r="DC1308" s="9"/>
      <c r="DD1308" s="9"/>
      <c r="DE1308" s="9"/>
      <c r="DF1308" s="9"/>
      <c r="DG1308" s="9"/>
      <c r="DH1308" s="9"/>
      <c r="DI1308" s="9"/>
      <c r="DJ1308" s="9"/>
      <c r="DK1308" s="9"/>
      <c r="DL1308" s="9"/>
      <c r="DM1308" s="9"/>
      <c r="DN1308" s="9"/>
      <c r="DO1308" s="9"/>
      <c r="DP1308" s="9"/>
      <c r="DQ1308" s="9"/>
      <c r="DR1308" s="9"/>
      <c r="DS1308" s="9"/>
      <c r="DT1308" s="9"/>
      <c r="DU1308" s="9"/>
      <c r="DV1308" s="9"/>
      <c r="DW1308" s="9"/>
      <c r="DX1308" s="9"/>
      <c r="DY1308" s="9"/>
      <c r="DZ1308" s="9"/>
      <c r="EA1308" s="9"/>
      <c r="EB1308" s="9"/>
      <c r="EC1308" s="9"/>
      <c r="ED1308" s="9"/>
      <c r="EE1308" s="9"/>
      <c r="EF1308" s="9"/>
      <c r="EG1308" s="9"/>
      <c r="EH1308" s="9"/>
      <c r="EI1308" s="9"/>
      <c r="EJ1308" s="9"/>
      <c r="EK1308" s="9"/>
      <c r="EL1308" s="9"/>
      <c r="EM1308" s="9"/>
      <c r="EN1308" s="9"/>
      <c r="EO1308" s="9"/>
      <c r="EP1308" s="9"/>
      <c r="EQ1308" s="9"/>
      <c r="ER1308" s="9"/>
      <c r="ES1308" s="9"/>
      <c r="ET1308" s="9"/>
      <c r="EU1308" s="9"/>
      <c r="EV1308" s="9"/>
      <c r="EW1308" s="9"/>
      <c r="EX1308" s="9"/>
      <c r="EY1308" s="9"/>
      <c r="EZ1308" s="9"/>
      <c r="FA1308" s="9"/>
      <c r="FB1308" s="9"/>
      <c r="FC1308" s="9"/>
      <c r="FD1308" s="9"/>
      <c r="FE1308" s="9"/>
      <c r="FF1308" s="9"/>
      <c r="FG1308" s="9"/>
      <c r="FH1308" s="9"/>
      <c r="FI1308" s="9"/>
      <c r="FJ1308" s="9"/>
      <c r="FK1308" s="9"/>
      <c r="FL1308" s="9"/>
      <c r="FM1308" s="9"/>
      <c r="FN1308" s="9"/>
      <c r="FO1308" s="9"/>
      <c r="FP1308" s="9"/>
      <c r="FQ1308" s="9"/>
      <c r="FR1308" s="9"/>
      <c r="FS1308" s="9"/>
      <c r="FT1308" s="9"/>
      <c r="FU1308" s="9"/>
      <c r="FV1308" s="9"/>
      <c r="FW1308" s="9"/>
      <c r="FX1308" s="9"/>
      <c r="FY1308" s="9"/>
      <c r="FZ1308" s="9"/>
      <c r="GA1308" s="9"/>
      <c r="GB1308" s="9"/>
      <c r="GC1308" s="9"/>
      <c r="GD1308" s="9"/>
      <c r="GE1308" s="9"/>
      <c r="GF1308" s="9"/>
      <c r="GG1308" s="9"/>
      <c r="GH1308" s="9"/>
      <c r="GI1308" s="9"/>
      <c r="GJ1308" s="9"/>
      <c r="GK1308" s="9"/>
      <c r="GL1308" s="9"/>
      <c r="GM1308" s="9"/>
      <c r="GN1308" s="9"/>
      <c r="GO1308" s="9"/>
      <c r="GP1308" s="9"/>
      <c r="GQ1308" s="9"/>
      <c r="GR1308" s="9"/>
      <c r="GS1308" s="9"/>
      <c r="GT1308" s="9"/>
      <c r="GU1308" s="9"/>
      <c r="GV1308" s="9"/>
      <c r="GW1308" s="9"/>
      <c r="GX1308" s="9"/>
      <c r="GY1308" s="9"/>
      <c r="GZ1308" s="9"/>
      <c r="HA1308" s="9"/>
      <c r="HB1308" s="9"/>
      <c r="HC1308" s="9"/>
      <c r="HD1308" s="9"/>
      <c r="HE1308" s="9"/>
      <c r="HF1308" s="9"/>
      <c r="HG1308" s="9"/>
      <c r="HH1308" s="9"/>
      <c r="HI1308" s="9"/>
      <c r="HJ1308" s="9"/>
      <c r="HK1308" s="9"/>
      <c r="HL1308" s="9"/>
      <c r="HM1308" s="9"/>
      <c r="HN1308" s="9"/>
      <c r="HO1308" s="9"/>
      <c r="HP1308" s="9"/>
      <c r="HQ1308" s="9"/>
      <c r="HR1308" s="9"/>
    </row>
    <row r="1309" s="10" customFormat="1" ht="40" customHeight="1" spans="1:226">
      <c r="A1309" s="22">
        <v>1306</v>
      </c>
      <c r="B1309" s="22" t="s">
        <v>51</v>
      </c>
      <c r="C1309" s="23" t="s">
        <v>1399</v>
      </c>
      <c r="D1309" s="24" t="s">
        <v>1666</v>
      </c>
      <c r="E1309" s="23" t="s">
        <v>1652</v>
      </c>
      <c r="F1309" s="23" t="s">
        <v>12</v>
      </c>
      <c r="G1309" s="9"/>
      <c r="H1309" s="9"/>
      <c r="I1309" s="9"/>
      <c r="J1309" s="9"/>
      <c r="K1309" s="9"/>
      <c r="L1309" s="9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  <c r="BF1309" s="9"/>
      <c r="BG1309" s="9"/>
      <c r="BH1309" s="9"/>
      <c r="BI1309" s="9"/>
      <c r="BJ1309" s="9"/>
      <c r="BK1309" s="9"/>
      <c r="BL1309" s="9"/>
      <c r="BM1309" s="9"/>
      <c r="BN1309" s="9"/>
      <c r="BO1309" s="9"/>
      <c r="BP1309" s="9"/>
      <c r="BQ1309" s="9"/>
      <c r="BR1309" s="9"/>
      <c r="BS1309" s="9"/>
      <c r="BT1309" s="9"/>
      <c r="BU1309" s="9"/>
      <c r="BV1309" s="9"/>
      <c r="BW1309" s="9"/>
      <c r="BX1309" s="9"/>
      <c r="BY1309" s="9"/>
      <c r="BZ1309" s="9"/>
      <c r="CA1309" s="9"/>
      <c r="CB1309" s="9"/>
      <c r="CC1309" s="9"/>
      <c r="CD1309" s="9"/>
      <c r="CE1309" s="9"/>
      <c r="CF1309" s="9"/>
      <c r="CG1309" s="9"/>
      <c r="CH1309" s="9"/>
      <c r="CI1309" s="9"/>
      <c r="CJ1309" s="9"/>
      <c r="CK1309" s="9"/>
      <c r="CL1309" s="9"/>
      <c r="CM1309" s="9"/>
      <c r="CN1309" s="9"/>
      <c r="CO1309" s="9"/>
      <c r="CP1309" s="9"/>
      <c r="CQ1309" s="9"/>
      <c r="CR1309" s="9"/>
      <c r="CS1309" s="9"/>
      <c r="CT1309" s="9"/>
      <c r="CU1309" s="9"/>
      <c r="CV1309" s="9"/>
      <c r="CW1309" s="9"/>
      <c r="CX1309" s="9"/>
      <c r="CY1309" s="9"/>
      <c r="CZ1309" s="9"/>
      <c r="DA1309" s="9"/>
      <c r="DB1309" s="9"/>
      <c r="DC1309" s="9"/>
      <c r="DD1309" s="9"/>
      <c r="DE1309" s="9"/>
      <c r="DF1309" s="9"/>
      <c r="DG1309" s="9"/>
      <c r="DH1309" s="9"/>
      <c r="DI1309" s="9"/>
      <c r="DJ1309" s="9"/>
      <c r="DK1309" s="9"/>
      <c r="DL1309" s="9"/>
      <c r="DM1309" s="9"/>
      <c r="DN1309" s="9"/>
      <c r="DO1309" s="9"/>
      <c r="DP1309" s="9"/>
      <c r="DQ1309" s="9"/>
      <c r="DR1309" s="9"/>
      <c r="DS1309" s="9"/>
      <c r="DT1309" s="9"/>
      <c r="DU1309" s="9"/>
      <c r="DV1309" s="9"/>
      <c r="DW1309" s="9"/>
      <c r="DX1309" s="9"/>
      <c r="DY1309" s="9"/>
      <c r="DZ1309" s="9"/>
      <c r="EA1309" s="9"/>
      <c r="EB1309" s="9"/>
      <c r="EC1309" s="9"/>
      <c r="ED1309" s="9"/>
      <c r="EE1309" s="9"/>
      <c r="EF1309" s="9"/>
      <c r="EG1309" s="9"/>
      <c r="EH1309" s="9"/>
      <c r="EI1309" s="9"/>
      <c r="EJ1309" s="9"/>
      <c r="EK1309" s="9"/>
      <c r="EL1309" s="9"/>
      <c r="EM1309" s="9"/>
      <c r="EN1309" s="9"/>
      <c r="EO1309" s="9"/>
      <c r="EP1309" s="9"/>
      <c r="EQ1309" s="9"/>
      <c r="ER1309" s="9"/>
      <c r="ES1309" s="9"/>
      <c r="ET1309" s="9"/>
      <c r="EU1309" s="9"/>
      <c r="EV1309" s="9"/>
      <c r="EW1309" s="9"/>
      <c r="EX1309" s="9"/>
      <c r="EY1309" s="9"/>
      <c r="EZ1309" s="9"/>
      <c r="FA1309" s="9"/>
      <c r="FB1309" s="9"/>
      <c r="FC1309" s="9"/>
      <c r="FD1309" s="9"/>
      <c r="FE1309" s="9"/>
      <c r="FF1309" s="9"/>
      <c r="FG1309" s="9"/>
      <c r="FH1309" s="9"/>
      <c r="FI1309" s="9"/>
      <c r="FJ1309" s="9"/>
      <c r="FK1309" s="9"/>
      <c r="FL1309" s="9"/>
      <c r="FM1309" s="9"/>
      <c r="FN1309" s="9"/>
      <c r="FO1309" s="9"/>
      <c r="FP1309" s="9"/>
      <c r="FQ1309" s="9"/>
      <c r="FR1309" s="9"/>
      <c r="FS1309" s="9"/>
      <c r="FT1309" s="9"/>
      <c r="FU1309" s="9"/>
      <c r="FV1309" s="9"/>
      <c r="FW1309" s="9"/>
      <c r="FX1309" s="9"/>
      <c r="FY1309" s="9"/>
      <c r="FZ1309" s="9"/>
      <c r="GA1309" s="9"/>
      <c r="GB1309" s="9"/>
      <c r="GC1309" s="9"/>
      <c r="GD1309" s="9"/>
      <c r="GE1309" s="9"/>
      <c r="GF1309" s="9"/>
      <c r="GG1309" s="9"/>
      <c r="GH1309" s="9"/>
      <c r="GI1309" s="9"/>
      <c r="GJ1309" s="9"/>
      <c r="GK1309" s="9"/>
      <c r="GL1309" s="9"/>
      <c r="GM1309" s="9"/>
      <c r="GN1309" s="9"/>
      <c r="GO1309" s="9"/>
      <c r="GP1309" s="9"/>
      <c r="GQ1309" s="9"/>
      <c r="GR1309" s="9"/>
      <c r="GS1309" s="9"/>
      <c r="GT1309" s="9"/>
      <c r="GU1309" s="9"/>
      <c r="GV1309" s="9"/>
      <c r="GW1309" s="9"/>
      <c r="GX1309" s="9"/>
      <c r="GY1309" s="9"/>
      <c r="GZ1309" s="9"/>
      <c r="HA1309" s="9"/>
      <c r="HB1309" s="9"/>
      <c r="HC1309" s="9"/>
      <c r="HD1309" s="9"/>
      <c r="HE1309" s="9"/>
      <c r="HF1309" s="9"/>
      <c r="HG1309" s="9"/>
      <c r="HH1309" s="9"/>
      <c r="HI1309" s="9"/>
      <c r="HJ1309" s="9"/>
      <c r="HK1309" s="9"/>
      <c r="HL1309" s="9"/>
      <c r="HM1309" s="9"/>
      <c r="HN1309" s="9"/>
      <c r="HO1309" s="9"/>
      <c r="HP1309" s="9"/>
      <c r="HQ1309" s="9"/>
      <c r="HR1309" s="9"/>
    </row>
    <row r="1310" s="10" customFormat="1" ht="40" customHeight="1" spans="1:226">
      <c r="A1310" s="22">
        <v>1307</v>
      </c>
      <c r="B1310" s="22" t="s">
        <v>51</v>
      </c>
      <c r="C1310" s="23" t="s">
        <v>83</v>
      </c>
      <c r="D1310" s="24" t="s">
        <v>1667</v>
      </c>
      <c r="E1310" s="23" t="s">
        <v>1652</v>
      </c>
      <c r="F1310" s="23" t="s">
        <v>12</v>
      </c>
      <c r="G1310" s="9"/>
      <c r="H1310" s="9"/>
      <c r="I1310" s="9"/>
      <c r="J1310" s="9"/>
      <c r="K1310" s="9"/>
      <c r="L1310" s="9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  <c r="BF1310" s="9"/>
      <c r="BG1310" s="9"/>
      <c r="BH1310" s="9"/>
      <c r="BI1310" s="9"/>
      <c r="BJ1310" s="9"/>
      <c r="BK1310" s="9"/>
      <c r="BL1310" s="9"/>
      <c r="BM1310" s="9"/>
      <c r="BN1310" s="9"/>
      <c r="BO1310" s="9"/>
      <c r="BP1310" s="9"/>
      <c r="BQ1310" s="9"/>
      <c r="BR1310" s="9"/>
      <c r="BS1310" s="9"/>
      <c r="BT1310" s="9"/>
      <c r="BU1310" s="9"/>
      <c r="BV1310" s="9"/>
      <c r="BW1310" s="9"/>
      <c r="BX1310" s="9"/>
      <c r="BY1310" s="9"/>
      <c r="BZ1310" s="9"/>
      <c r="CA1310" s="9"/>
      <c r="CB1310" s="9"/>
      <c r="CC1310" s="9"/>
      <c r="CD1310" s="9"/>
      <c r="CE1310" s="9"/>
      <c r="CF1310" s="9"/>
      <c r="CG1310" s="9"/>
      <c r="CH1310" s="9"/>
      <c r="CI1310" s="9"/>
      <c r="CJ1310" s="9"/>
      <c r="CK1310" s="9"/>
      <c r="CL1310" s="9"/>
      <c r="CM1310" s="9"/>
      <c r="CN1310" s="9"/>
      <c r="CO1310" s="9"/>
      <c r="CP1310" s="9"/>
      <c r="CQ1310" s="9"/>
      <c r="CR1310" s="9"/>
      <c r="CS1310" s="9"/>
      <c r="CT1310" s="9"/>
      <c r="CU1310" s="9"/>
      <c r="CV1310" s="9"/>
      <c r="CW1310" s="9"/>
      <c r="CX1310" s="9"/>
      <c r="CY1310" s="9"/>
      <c r="CZ1310" s="9"/>
      <c r="DA1310" s="9"/>
      <c r="DB1310" s="9"/>
      <c r="DC1310" s="9"/>
      <c r="DD1310" s="9"/>
      <c r="DE1310" s="9"/>
      <c r="DF1310" s="9"/>
      <c r="DG1310" s="9"/>
      <c r="DH1310" s="9"/>
      <c r="DI1310" s="9"/>
      <c r="DJ1310" s="9"/>
      <c r="DK1310" s="9"/>
      <c r="DL1310" s="9"/>
      <c r="DM1310" s="9"/>
      <c r="DN1310" s="9"/>
      <c r="DO1310" s="9"/>
      <c r="DP1310" s="9"/>
      <c r="DQ1310" s="9"/>
      <c r="DR1310" s="9"/>
      <c r="DS1310" s="9"/>
      <c r="DT1310" s="9"/>
      <c r="DU1310" s="9"/>
      <c r="DV1310" s="9"/>
      <c r="DW1310" s="9"/>
      <c r="DX1310" s="9"/>
      <c r="DY1310" s="9"/>
      <c r="DZ1310" s="9"/>
      <c r="EA1310" s="9"/>
      <c r="EB1310" s="9"/>
      <c r="EC1310" s="9"/>
      <c r="ED1310" s="9"/>
      <c r="EE1310" s="9"/>
      <c r="EF1310" s="9"/>
      <c r="EG1310" s="9"/>
      <c r="EH1310" s="9"/>
      <c r="EI1310" s="9"/>
      <c r="EJ1310" s="9"/>
      <c r="EK1310" s="9"/>
      <c r="EL1310" s="9"/>
      <c r="EM1310" s="9"/>
      <c r="EN1310" s="9"/>
      <c r="EO1310" s="9"/>
      <c r="EP1310" s="9"/>
      <c r="EQ1310" s="9"/>
      <c r="ER1310" s="9"/>
      <c r="ES1310" s="9"/>
      <c r="ET1310" s="9"/>
      <c r="EU1310" s="9"/>
      <c r="EV1310" s="9"/>
      <c r="EW1310" s="9"/>
      <c r="EX1310" s="9"/>
      <c r="EY1310" s="9"/>
      <c r="EZ1310" s="9"/>
      <c r="FA1310" s="9"/>
      <c r="FB1310" s="9"/>
      <c r="FC1310" s="9"/>
      <c r="FD1310" s="9"/>
      <c r="FE1310" s="9"/>
      <c r="FF1310" s="9"/>
      <c r="FG1310" s="9"/>
      <c r="FH1310" s="9"/>
      <c r="FI1310" s="9"/>
      <c r="FJ1310" s="9"/>
      <c r="FK1310" s="9"/>
      <c r="FL1310" s="9"/>
      <c r="FM1310" s="9"/>
      <c r="FN1310" s="9"/>
      <c r="FO1310" s="9"/>
      <c r="FP1310" s="9"/>
      <c r="FQ1310" s="9"/>
      <c r="FR1310" s="9"/>
      <c r="FS1310" s="9"/>
      <c r="FT1310" s="9"/>
      <c r="FU1310" s="9"/>
      <c r="FV1310" s="9"/>
      <c r="FW1310" s="9"/>
      <c r="FX1310" s="9"/>
      <c r="FY1310" s="9"/>
      <c r="FZ1310" s="9"/>
      <c r="GA1310" s="9"/>
      <c r="GB1310" s="9"/>
      <c r="GC1310" s="9"/>
      <c r="GD1310" s="9"/>
      <c r="GE1310" s="9"/>
      <c r="GF1310" s="9"/>
      <c r="GG1310" s="9"/>
      <c r="GH1310" s="9"/>
      <c r="GI1310" s="9"/>
      <c r="GJ1310" s="9"/>
      <c r="GK1310" s="9"/>
      <c r="GL1310" s="9"/>
      <c r="GM1310" s="9"/>
      <c r="GN1310" s="9"/>
      <c r="GO1310" s="9"/>
      <c r="GP1310" s="9"/>
      <c r="GQ1310" s="9"/>
      <c r="GR1310" s="9"/>
      <c r="GS1310" s="9"/>
      <c r="GT1310" s="9"/>
      <c r="GU1310" s="9"/>
      <c r="GV1310" s="9"/>
      <c r="GW1310" s="9"/>
      <c r="GX1310" s="9"/>
      <c r="GY1310" s="9"/>
      <c r="GZ1310" s="9"/>
      <c r="HA1310" s="9"/>
      <c r="HB1310" s="9"/>
      <c r="HC1310" s="9"/>
      <c r="HD1310" s="9"/>
      <c r="HE1310" s="9"/>
      <c r="HF1310" s="9"/>
      <c r="HG1310" s="9"/>
      <c r="HH1310" s="9"/>
      <c r="HI1310" s="9"/>
      <c r="HJ1310" s="9"/>
      <c r="HK1310" s="9"/>
      <c r="HL1310" s="9"/>
      <c r="HM1310" s="9"/>
      <c r="HN1310" s="9"/>
      <c r="HO1310" s="9"/>
      <c r="HP1310" s="9"/>
      <c r="HQ1310" s="9"/>
      <c r="HR1310" s="9"/>
    </row>
    <row r="1311" s="10" customFormat="1" ht="40" customHeight="1" spans="1:226">
      <c r="A1311" s="22">
        <v>1308</v>
      </c>
      <c r="B1311" s="22" t="s">
        <v>51</v>
      </c>
      <c r="C1311" s="23" t="s">
        <v>92</v>
      </c>
      <c r="D1311" s="24" t="s">
        <v>1668</v>
      </c>
      <c r="E1311" s="29" t="s">
        <v>1652</v>
      </c>
      <c r="F1311" s="23" t="s">
        <v>12</v>
      </c>
      <c r="G1311" s="9"/>
      <c r="H1311" s="9"/>
      <c r="I1311" s="9"/>
      <c r="J1311" s="9"/>
      <c r="K1311" s="9"/>
      <c r="L1311" s="9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  <c r="BF1311" s="9"/>
      <c r="BG1311" s="9"/>
      <c r="BH1311" s="9"/>
      <c r="BI1311" s="9"/>
      <c r="BJ1311" s="9"/>
      <c r="BK1311" s="9"/>
      <c r="BL1311" s="9"/>
      <c r="BM1311" s="9"/>
      <c r="BN1311" s="9"/>
      <c r="BO1311" s="9"/>
      <c r="BP1311" s="9"/>
      <c r="BQ1311" s="9"/>
      <c r="BR1311" s="9"/>
      <c r="BS1311" s="9"/>
      <c r="BT1311" s="9"/>
      <c r="BU1311" s="9"/>
      <c r="BV1311" s="9"/>
      <c r="BW1311" s="9"/>
      <c r="BX1311" s="9"/>
      <c r="BY1311" s="9"/>
      <c r="BZ1311" s="9"/>
      <c r="CA1311" s="9"/>
      <c r="CB1311" s="9"/>
      <c r="CC1311" s="9"/>
      <c r="CD1311" s="9"/>
      <c r="CE1311" s="9"/>
      <c r="CF1311" s="9"/>
      <c r="CG1311" s="9"/>
      <c r="CH1311" s="9"/>
      <c r="CI1311" s="9"/>
      <c r="CJ1311" s="9"/>
      <c r="CK1311" s="9"/>
      <c r="CL1311" s="9"/>
      <c r="CM1311" s="9"/>
      <c r="CN1311" s="9"/>
      <c r="CO1311" s="9"/>
      <c r="CP1311" s="9"/>
      <c r="CQ1311" s="9"/>
      <c r="CR1311" s="9"/>
      <c r="CS1311" s="9"/>
      <c r="CT1311" s="9"/>
      <c r="CU1311" s="9"/>
      <c r="CV1311" s="9"/>
      <c r="CW1311" s="9"/>
      <c r="CX1311" s="9"/>
      <c r="CY1311" s="9"/>
      <c r="CZ1311" s="9"/>
      <c r="DA1311" s="9"/>
      <c r="DB1311" s="9"/>
      <c r="DC1311" s="9"/>
      <c r="DD1311" s="9"/>
      <c r="DE1311" s="9"/>
      <c r="DF1311" s="9"/>
      <c r="DG1311" s="9"/>
      <c r="DH1311" s="9"/>
      <c r="DI1311" s="9"/>
      <c r="DJ1311" s="9"/>
      <c r="DK1311" s="9"/>
      <c r="DL1311" s="9"/>
      <c r="DM1311" s="9"/>
      <c r="DN1311" s="9"/>
      <c r="DO1311" s="9"/>
      <c r="DP1311" s="9"/>
      <c r="DQ1311" s="9"/>
      <c r="DR1311" s="9"/>
      <c r="DS1311" s="9"/>
      <c r="DT1311" s="9"/>
      <c r="DU1311" s="9"/>
      <c r="DV1311" s="9"/>
      <c r="DW1311" s="9"/>
      <c r="DX1311" s="9"/>
      <c r="DY1311" s="9"/>
      <c r="DZ1311" s="9"/>
      <c r="EA1311" s="9"/>
      <c r="EB1311" s="9"/>
      <c r="EC1311" s="9"/>
      <c r="ED1311" s="9"/>
      <c r="EE1311" s="9"/>
      <c r="EF1311" s="9"/>
      <c r="EG1311" s="9"/>
      <c r="EH1311" s="9"/>
      <c r="EI1311" s="9"/>
      <c r="EJ1311" s="9"/>
      <c r="EK1311" s="9"/>
      <c r="EL1311" s="9"/>
      <c r="EM1311" s="9"/>
      <c r="EN1311" s="9"/>
      <c r="EO1311" s="9"/>
      <c r="EP1311" s="9"/>
      <c r="EQ1311" s="9"/>
      <c r="ER1311" s="9"/>
      <c r="ES1311" s="9"/>
      <c r="ET1311" s="9"/>
      <c r="EU1311" s="9"/>
      <c r="EV1311" s="9"/>
      <c r="EW1311" s="9"/>
      <c r="EX1311" s="9"/>
      <c r="EY1311" s="9"/>
      <c r="EZ1311" s="9"/>
      <c r="FA1311" s="9"/>
      <c r="FB1311" s="9"/>
      <c r="FC1311" s="9"/>
      <c r="FD1311" s="9"/>
      <c r="FE1311" s="9"/>
      <c r="FF1311" s="9"/>
      <c r="FG1311" s="9"/>
      <c r="FH1311" s="9"/>
      <c r="FI1311" s="9"/>
      <c r="FJ1311" s="9"/>
      <c r="FK1311" s="9"/>
      <c r="FL1311" s="9"/>
      <c r="FM1311" s="9"/>
      <c r="FN1311" s="9"/>
      <c r="FO1311" s="9"/>
      <c r="FP1311" s="9"/>
      <c r="FQ1311" s="9"/>
      <c r="FR1311" s="9"/>
      <c r="FS1311" s="9"/>
      <c r="FT1311" s="9"/>
      <c r="FU1311" s="9"/>
      <c r="FV1311" s="9"/>
      <c r="FW1311" s="9"/>
      <c r="FX1311" s="9"/>
      <c r="FY1311" s="9"/>
      <c r="FZ1311" s="9"/>
      <c r="GA1311" s="9"/>
      <c r="GB1311" s="9"/>
      <c r="GC1311" s="9"/>
      <c r="GD1311" s="9"/>
      <c r="GE1311" s="9"/>
      <c r="GF1311" s="9"/>
      <c r="GG1311" s="9"/>
      <c r="GH1311" s="9"/>
      <c r="GI1311" s="9"/>
      <c r="GJ1311" s="9"/>
      <c r="GK1311" s="9"/>
      <c r="GL1311" s="9"/>
      <c r="GM1311" s="9"/>
      <c r="GN1311" s="9"/>
      <c r="GO1311" s="9"/>
      <c r="GP1311" s="9"/>
      <c r="GQ1311" s="9"/>
      <c r="GR1311" s="9"/>
      <c r="GS1311" s="9"/>
      <c r="GT1311" s="9"/>
      <c r="GU1311" s="9"/>
      <c r="GV1311" s="9"/>
      <c r="GW1311" s="9"/>
      <c r="GX1311" s="9"/>
      <c r="GY1311" s="9"/>
      <c r="GZ1311" s="9"/>
      <c r="HA1311" s="9"/>
      <c r="HB1311" s="9"/>
      <c r="HC1311" s="9"/>
      <c r="HD1311" s="9"/>
      <c r="HE1311" s="9"/>
      <c r="HF1311" s="9"/>
      <c r="HG1311" s="9"/>
      <c r="HH1311" s="9"/>
      <c r="HI1311" s="9"/>
      <c r="HJ1311" s="9"/>
      <c r="HK1311" s="9"/>
      <c r="HL1311" s="9"/>
      <c r="HM1311" s="9"/>
      <c r="HN1311" s="9"/>
      <c r="HO1311" s="9"/>
      <c r="HP1311" s="9"/>
      <c r="HQ1311" s="9"/>
      <c r="HR1311" s="9"/>
    </row>
    <row r="1312" s="10" customFormat="1" ht="40" customHeight="1" spans="1:226">
      <c r="A1312" s="22">
        <v>1309</v>
      </c>
      <c r="B1312" s="22" t="s">
        <v>51</v>
      </c>
      <c r="C1312" s="23" t="s">
        <v>627</v>
      </c>
      <c r="D1312" s="24" t="s">
        <v>1669</v>
      </c>
      <c r="E1312" s="23" t="s">
        <v>1652</v>
      </c>
      <c r="F1312" s="23" t="s">
        <v>12</v>
      </c>
      <c r="G1312" s="9"/>
      <c r="H1312" s="9"/>
      <c r="I1312" s="9"/>
      <c r="J1312" s="9"/>
      <c r="K1312" s="9"/>
      <c r="L1312" s="9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  <c r="BF1312" s="9"/>
      <c r="BG1312" s="9"/>
      <c r="BH1312" s="9"/>
      <c r="BI1312" s="9"/>
      <c r="BJ1312" s="9"/>
      <c r="BK1312" s="9"/>
      <c r="BL1312" s="9"/>
      <c r="BM1312" s="9"/>
      <c r="BN1312" s="9"/>
      <c r="BO1312" s="9"/>
      <c r="BP1312" s="9"/>
      <c r="BQ1312" s="9"/>
      <c r="BR1312" s="9"/>
      <c r="BS1312" s="9"/>
      <c r="BT1312" s="9"/>
      <c r="BU1312" s="9"/>
      <c r="BV1312" s="9"/>
      <c r="BW1312" s="9"/>
      <c r="BX1312" s="9"/>
      <c r="BY1312" s="9"/>
      <c r="BZ1312" s="9"/>
      <c r="CA1312" s="9"/>
      <c r="CB1312" s="9"/>
      <c r="CC1312" s="9"/>
      <c r="CD1312" s="9"/>
      <c r="CE1312" s="9"/>
      <c r="CF1312" s="9"/>
      <c r="CG1312" s="9"/>
      <c r="CH1312" s="9"/>
      <c r="CI1312" s="9"/>
      <c r="CJ1312" s="9"/>
      <c r="CK1312" s="9"/>
      <c r="CL1312" s="9"/>
      <c r="CM1312" s="9"/>
      <c r="CN1312" s="9"/>
      <c r="CO1312" s="9"/>
      <c r="CP1312" s="9"/>
      <c r="CQ1312" s="9"/>
      <c r="CR1312" s="9"/>
      <c r="CS1312" s="9"/>
      <c r="CT1312" s="9"/>
      <c r="CU1312" s="9"/>
      <c r="CV1312" s="9"/>
      <c r="CW1312" s="9"/>
      <c r="CX1312" s="9"/>
      <c r="CY1312" s="9"/>
      <c r="CZ1312" s="9"/>
      <c r="DA1312" s="9"/>
      <c r="DB1312" s="9"/>
      <c r="DC1312" s="9"/>
      <c r="DD1312" s="9"/>
      <c r="DE1312" s="9"/>
      <c r="DF1312" s="9"/>
      <c r="DG1312" s="9"/>
      <c r="DH1312" s="9"/>
      <c r="DI1312" s="9"/>
      <c r="DJ1312" s="9"/>
      <c r="DK1312" s="9"/>
      <c r="DL1312" s="9"/>
      <c r="DM1312" s="9"/>
      <c r="DN1312" s="9"/>
      <c r="DO1312" s="9"/>
      <c r="DP1312" s="9"/>
      <c r="DQ1312" s="9"/>
      <c r="DR1312" s="9"/>
      <c r="DS1312" s="9"/>
      <c r="DT1312" s="9"/>
      <c r="DU1312" s="9"/>
      <c r="DV1312" s="9"/>
      <c r="DW1312" s="9"/>
      <c r="DX1312" s="9"/>
      <c r="DY1312" s="9"/>
      <c r="DZ1312" s="9"/>
      <c r="EA1312" s="9"/>
      <c r="EB1312" s="9"/>
      <c r="EC1312" s="9"/>
      <c r="ED1312" s="9"/>
      <c r="EE1312" s="9"/>
      <c r="EF1312" s="9"/>
      <c r="EG1312" s="9"/>
      <c r="EH1312" s="9"/>
      <c r="EI1312" s="9"/>
      <c r="EJ1312" s="9"/>
      <c r="EK1312" s="9"/>
      <c r="EL1312" s="9"/>
      <c r="EM1312" s="9"/>
      <c r="EN1312" s="9"/>
      <c r="EO1312" s="9"/>
      <c r="EP1312" s="9"/>
      <c r="EQ1312" s="9"/>
      <c r="ER1312" s="9"/>
      <c r="ES1312" s="9"/>
      <c r="ET1312" s="9"/>
      <c r="EU1312" s="9"/>
      <c r="EV1312" s="9"/>
      <c r="EW1312" s="9"/>
      <c r="EX1312" s="9"/>
      <c r="EY1312" s="9"/>
      <c r="EZ1312" s="9"/>
      <c r="FA1312" s="9"/>
      <c r="FB1312" s="9"/>
      <c r="FC1312" s="9"/>
      <c r="FD1312" s="9"/>
      <c r="FE1312" s="9"/>
      <c r="FF1312" s="9"/>
      <c r="FG1312" s="9"/>
      <c r="FH1312" s="9"/>
      <c r="FI1312" s="9"/>
      <c r="FJ1312" s="9"/>
      <c r="FK1312" s="9"/>
      <c r="FL1312" s="9"/>
      <c r="FM1312" s="9"/>
      <c r="FN1312" s="9"/>
      <c r="FO1312" s="9"/>
      <c r="FP1312" s="9"/>
      <c r="FQ1312" s="9"/>
      <c r="FR1312" s="9"/>
      <c r="FS1312" s="9"/>
      <c r="FT1312" s="9"/>
      <c r="FU1312" s="9"/>
      <c r="FV1312" s="9"/>
      <c r="FW1312" s="9"/>
      <c r="FX1312" s="9"/>
      <c r="FY1312" s="9"/>
      <c r="FZ1312" s="9"/>
      <c r="GA1312" s="9"/>
      <c r="GB1312" s="9"/>
      <c r="GC1312" s="9"/>
      <c r="GD1312" s="9"/>
      <c r="GE1312" s="9"/>
      <c r="GF1312" s="9"/>
      <c r="GG1312" s="9"/>
      <c r="GH1312" s="9"/>
      <c r="GI1312" s="9"/>
      <c r="GJ1312" s="9"/>
      <c r="GK1312" s="9"/>
      <c r="GL1312" s="9"/>
      <c r="GM1312" s="9"/>
      <c r="GN1312" s="9"/>
      <c r="GO1312" s="9"/>
      <c r="GP1312" s="9"/>
      <c r="GQ1312" s="9"/>
      <c r="GR1312" s="9"/>
      <c r="GS1312" s="9"/>
      <c r="GT1312" s="9"/>
      <c r="GU1312" s="9"/>
      <c r="GV1312" s="9"/>
      <c r="GW1312" s="9"/>
      <c r="GX1312" s="9"/>
      <c r="GY1312" s="9"/>
      <c r="GZ1312" s="9"/>
      <c r="HA1312" s="9"/>
      <c r="HB1312" s="9"/>
      <c r="HC1312" s="9"/>
      <c r="HD1312" s="9"/>
      <c r="HE1312" s="9"/>
      <c r="HF1312" s="9"/>
      <c r="HG1312" s="9"/>
      <c r="HH1312" s="9"/>
      <c r="HI1312" s="9"/>
      <c r="HJ1312" s="9"/>
      <c r="HK1312" s="9"/>
      <c r="HL1312" s="9"/>
      <c r="HM1312" s="9"/>
      <c r="HN1312" s="9"/>
      <c r="HO1312" s="9"/>
      <c r="HP1312" s="9"/>
      <c r="HQ1312" s="9"/>
      <c r="HR1312" s="9"/>
    </row>
    <row r="1313" s="10" customFormat="1" ht="40" customHeight="1" spans="1:226">
      <c r="A1313" s="22">
        <v>1310</v>
      </c>
      <c r="B1313" s="22" t="s">
        <v>403</v>
      </c>
      <c r="C1313" s="23" t="s">
        <v>406</v>
      </c>
      <c r="D1313" s="24" t="s">
        <v>1670</v>
      </c>
      <c r="E1313" s="23" t="s">
        <v>1652</v>
      </c>
      <c r="F1313" s="23" t="s">
        <v>12</v>
      </c>
      <c r="G1313" s="9"/>
      <c r="H1313" s="9"/>
      <c r="I1313" s="9"/>
      <c r="J1313" s="9"/>
      <c r="K1313" s="9"/>
      <c r="L1313" s="9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  <c r="BF1313" s="9"/>
      <c r="BG1313" s="9"/>
      <c r="BH1313" s="9"/>
      <c r="BI1313" s="9"/>
      <c r="BJ1313" s="9"/>
      <c r="BK1313" s="9"/>
      <c r="BL1313" s="9"/>
      <c r="BM1313" s="9"/>
      <c r="BN1313" s="9"/>
      <c r="BO1313" s="9"/>
      <c r="BP1313" s="9"/>
      <c r="BQ1313" s="9"/>
      <c r="BR1313" s="9"/>
      <c r="BS1313" s="9"/>
      <c r="BT1313" s="9"/>
      <c r="BU1313" s="9"/>
      <c r="BV1313" s="9"/>
      <c r="BW1313" s="9"/>
      <c r="BX1313" s="9"/>
      <c r="BY1313" s="9"/>
      <c r="BZ1313" s="9"/>
      <c r="CA1313" s="9"/>
      <c r="CB1313" s="9"/>
      <c r="CC1313" s="9"/>
      <c r="CD1313" s="9"/>
      <c r="CE1313" s="9"/>
      <c r="CF1313" s="9"/>
      <c r="CG1313" s="9"/>
      <c r="CH1313" s="9"/>
      <c r="CI1313" s="9"/>
      <c r="CJ1313" s="9"/>
      <c r="CK1313" s="9"/>
      <c r="CL1313" s="9"/>
      <c r="CM1313" s="9"/>
      <c r="CN1313" s="9"/>
      <c r="CO1313" s="9"/>
      <c r="CP1313" s="9"/>
      <c r="CQ1313" s="9"/>
      <c r="CR1313" s="9"/>
      <c r="CS1313" s="9"/>
      <c r="CT1313" s="9"/>
      <c r="CU1313" s="9"/>
      <c r="CV1313" s="9"/>
      <c r="CW1313" s="9"/>
      <c r="CX1313" s="9"/>
      <c r="CY1313" s="9"/>
      <c r="CZ1313" s="9"/>
      <c r="DA1313" s="9"/>
      <c r="DB1313" s="9"/>
      <c r="DC1313" s="9"/>
      <c r="DD1313" s="9"/>
      <c r="DE1313" s="9"/>
      <c r="DF1313" s="9"/>
      <c r="DG1313" s="9"/>
      <c r="DH1313" s="9"/>
      <c r="DI1313" s="9"/>
      <c r="DJ1313" s="9"/>
      <c r="DK1313" s="9"/>
      <c r="DL1313" s="9"/>
      <c r="DM1313" s="9"/>
      <c r="DN1313" s="9"/>
      <c r="DO1313" s="9"/>
      <c r="DP1313" s="9"/>
      <c r="DQ1313" s="9"/>
      <c r="DR1313" s="9"/>
      <c r="DS1313" s="9"/>
      <c r="DT1313" s="9"/>
      <c r="DU1313" s="9"/>
      <c r="DV1313" s="9"/>
      <c r="DW1313" s="9"/>
      <c r="DX1313" s="9"/>
      <c r="DY1313" s="9"/>
      <c r="DZ1313" s="9"/>
      <c r="EA1313" s="9"/>
      <c r="EB1313" s="9"/>
      <c r="EC1313" s="9"/>
      <c r="ED1313" s="9"/>
      <c r="EE1313" s="9"/>
      <c r="EF1313" s="9"/>
      <c r="EG1313" s="9"/>
      <c r="EH1313" s="9"/>
      <c r="EI1313" s="9"/>
      <c r="EJ1313" s="9"/>
      <c r="EK1313" s="9"/>
      <c r="EL1313" s="9"/>
      <c r="EM1313" s="9"/>
      <c r="EN1313" s="9"/>
      <c r="EO1313" s="9"/>
      <c r="EP1313" s="9"/>
      <c r="EQ1313" s="9"/>
      <c r="ER1313" s="9"/>
      <c r="ES1313" s="9"/>
      <c r="ET1313" s="9"/>
      <c r="EU1313" s="9"/>
      <c r="EV1313" s="9"/>
      <c r="EW1313" s="9"/>
      <c r="EX1313" s="9"/>
      <c r="EY1313" s="9"/>
      <c r="EZ1313" s="9"/>
      <c r="FA1313" s="9"/>
      <c r="FB1313" s="9"/>
      <c r="FC1313" s="9"/>
      <c r="FD1313" s="9"/>
      <c r="FE1313" s="9"/>
      <c r="FF1313" s="9"/>
      <c r="FG1313" s="9"/>
      <c r="FH1313" s="9"/>
      <c r="FI1313" s="9"/>
      <c r="FJ1313" s="9"/>
      <c r="FK1313" s="9"/>
      <c r="FL1313" s="9"/>
      <c r="FM1313" s="9"/>
      <c r="FN1313" s="9"/>
      <c r="FO1313" s="9"/>
      <c r="FP1313" s="9"/>
      <c r="FQ1313" s="9"/>
      <c r="FR1313" s="9"/>
      <c r="FS1313" s="9"/>
      <c r="FT1313" s="9"/>
      <c r="FU1313" s="9"/>
      <c r="FV1313" s="9"/>
      <c r="FW1313" s="9"/>
      <c r="FX1313" s="9"/>
      <c r="FY1313" s="9"/>
      <c r="FZ1313" s="9"/>
      <c r="GA1313" s="9"/>
      <c r="GB1313" s="9"/>
      <c r="GC1313" s="9"/>
      <c r="GD1313" s="9"/>
      <c r="GE1313" s="9"/>
      <c r="GF1313" s="9"/>
      <c r="GG1313" s="9"/>
      <c r="GH1313" s="9"/>
      <c r="GI1313" s="9"/>
      <c r="GJ1313" s="9"/>
      <c r="GK1313" s="9"/>
      <c r="GL1313" s="9"/>
      <c r="GM1313" s="9"/>
      <c r="GN1313" s="9"/>
      <c r="GO1313" s="9"/>
      <c r="GP1313" s="9"/>
      <c r="GQ1313" s="9"/>
      <c r="GR1313" s="9"/>
      <c r="GS1313" s="9"/>
      <c r="GT1313" s="9"/>
      <c r="GU1313" s="9"/>
      <c r="GV1313" s="9"/>
      <c r="GW1313" s="9"/>
      <c r="GX1313" s="9"/>
      <c r="GY1313" s="9"/>
      <c r="GZ1313" s="9"/>
      <c r="HA1313" s="9"/>
      <c r="HB1313" s="9"/>
      <c r="HC1313" s="9"/>
      <c r="HD1313" s="9"/>
      <c r="HE1313" s="9"/>
      <c r="HF1313" s="9"/>
      <c r="HG1313" s="9"/>
      <c r="HH1313" s="9"/>
      <c r="HI1313" s="9"/>
      <c r="HJ1313" s="9"/>
      <c r="HK1313" s="9"/>
      <c r="HL1313" s="9"/>
      <c r="HM1313" s="9"/>
      <c r="HN1313" s="9"/>
      <c r="HO1313" s="9"/>
      <c r="HP1313" s="9"/>
      <c r="HQ1313" s="9"/>
      <c r="HR1313" s="9"/>
    </row>
    <row r="1314" s="10" customFormat="1" ht="40" customHeight="1" spans="1:226">
      <c r="A1314" s="22">
        <v>1311</v>
      </c>
      <c r="B1314" s="22" t="s">
        <v>403</v>
      </c>
      <c r="C1314" s="23" t="s">
        <v>406</v>
      </c>
      <c r="D1314" s="24" t="s">
        <v>1671</v>
      </c>
      <c r="E1314" s="23" t="s">
        <v>1652</v>
      </c>
      <c r="F1314" s="23" t="s">
        <v>12</v>
      </c>
      <c r="G1314" s="9"/>
      <c r="H1314" s="9"/>
      <c r="I1314" s="9"/>
      <c r="J1314" s="9"/>
      <c r="K1314" s="9"/>
      <c r="L1314" s="9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  <c r="BF1314" s="9"/>
      <c r="BG1314" s="9"/>
      <c r="BH1314" s="9"/>
      <c r="BI1314" s="9"/>
      <c r="BJ1314" s="9"/>
      <c r="BK1314" s="9"/>
      <c r="BL1314" s="9"/>
      <c r="BM1314" s="9"/>
      <c r="BN1314" s="9"/>
      <c r="BO1314" s="9"/>
      <c r="BP1314" s="9"/>
      <c r="BQ1314" s="9"/>
      <c r="BR1314" s="9"/>
      <c r="BS1314" s="9"/>
      <c r="BT1314" s="9"/>
      <c r="BU1314" s="9"/>
      <c r="BV1314" s="9"/>
      <c r="BW1314" s="9"/>
      <c r="BX1314" s="9"/>
      <c r="BY1314" s="9"/>
      <c r="BZ1314" s="9"/>
      <c r="CA1314" s="9"/>
      <c r="CB1314" s="9"/>
      <c r="CC1314" s="9"/>
      <c r="CD1314" s="9"/>
      <c r="CE1314" s="9"/>
      <c r="CF1314" s="9"/>
      <c r="CG1314" s="9"/>
      <c r="CH1314" s="9"/>
      <c r="CI1314" s="9"/>
      <c r="CJ1314" s="9"/>
      <c r="CK1314" s="9"/>
      <c r="CL1314" s="9"/>
      <c r="CM1314" s="9"/>
      <c r="CN1314" s="9"/>
      <c r="CO1314" s="9"/>
      <c r="CP1314" s="9"/>
      <c r="CQ1314" s="9"/>
      <c r="CR1314" s="9"/>
      <c r="CS1314" s="9"/>
      <c r="CT1314" s="9"/>
      <c r="CU1314" s="9"/>
      <c r="CV1314" s="9"/>
      <c r="CW1314" s="9"/>
      <c r="CX1314" s="9"/>
      <c r="CY1314" s="9"/>
      <c r="CZ1314" s="9"/>
      <c r="DA1314" s="9"/>
      <c r="DB1314" s="9"/>
      <c r="DC1314" s="9"/>
      <c r="DD1314" s="9"/>
      <c r="DE1314" s="9"/>
      <c r="DF1314" s="9"/>
      <c r="DG1314" s="9"/>
      <c r="DH1314" s="9"/>
      <c r="DI1314" s="9"/>
      <c r="DJ1314" s="9"/>
      <c r="DK1314" s="9"/>
      <c r="DL1314" s="9"/>
      <c r="DM1314" s="9"/>
      <c r="DN1314" s="9"/>
      <c r="DO1314" s="9"/>
      <c r="DP1314" s="9"/>
      <c r="DQ1314" s="9"/>
      <c r="DR1314" s="9"/>
      <c r="DS1314" s="9"/>
      <c r="DT1314" s="9"/>
      <c r="DU1314" s="9"/>
      <c r="DV1314" s="9"/>
      <c r="DW1314" s="9"/>
      <c r="DX1314" s="9"/>
      <c r="DY1314" s="9"/>
      <c r="DZ1314" s="9"/>
      <c r="EA1314" s="9"/>
      <c r="EB1314" s="9"/>
      <c r="EC1314" s="9"/>
      <c r="ED1314" s="9"/>
      <c r="EE1314" s="9"/>
      <c r="EF1314" s="9"/>
      <c r="EG1314" s="9"/>
      <c r="EH1314" s="9"/>
      <c r="EI1314" s="9"/>
      <c r="EJ1314" s="9"/>
      <c r="EK1314" s="9"/>
      <c r="EL1314" s="9"/>
      <c r="EM1314" s="9"/>
      <c r="EN1314" s="9"/>
      <c r="EO1314" s="9"/>
      <c r="EP1314" s="9"/>
      <c r="EQ1314" s="9"/>
      <c r="ER1314" s="9"/>
      <c r="ES1314" s="9"/>
      <c r="ET1314" s="9"/>
      <c r="EU1314" s="9"/>
      <c r="EV1314" s="9"/>
      <c r="EW1314" s="9"/>
      <c r="EX1314" s="9"/>
      <c r="EY1314" s="9"/>
      <c r="EZ1314" s="9"/>
      <c r="FA1314" s="9"/>
      <c r="FB1314" s="9"/>
      <c r="FC1314" s="9"/>
      <c r="FD1314" s="9"/>
      <c r="FE1314" s="9"/>
      <c r="FF1314" s="9"/>
      <c r="FG1314" s="9"/>
      <c r="FH1314" s="9"/>
      <c r="FI1314" s="9"/>
      <c r="FJ1314" s="9"/>
      <c r="FK1314" s="9"/>
      <c r="FL1314" s="9"/>
      <c r="FM1314" s="9"/>
      <c r="FN1314" s="9"/>
      <c r="FO1314" s="9"/>
      <c r="FP1314" s="9"/>
      <c r="FQ1314" s="9"/>
      <c r="FR1314" s="9"/>
      <c r="FS1314" s="9"/>
      <c r="FT1314" s="9"/>
      <c r="FU1314" s="9"/>
      <c r="FV1314" s="9"/>
      <c r="FW1314" s="9"/>
      <c r="FX1314" s="9"/>
      <c r="FY1314" s="9"/>
      <c r="FZ1314" s="9"/>
      <c r="GA1314" s="9"/>
      <c r="GB1314" s="9"/>
      <c r="GC1314" s="9"/>
      <c r="GD1314" s="9"/>
      <c r="GE1314" s="9"/>
      <c r="GF1314" s="9"/>
      <c r="GG1314" s="9"/>
      <c r="GH1314" s="9"/>
      <c r="GI1314" s="9"/>
      <c r="GJ1314" s="9"/>
      <c r="GK1314" s="9"/>
      <c r="GL1314" s="9"/>
      <c r="GM1314" s="9"/>
      <c r="GN1314" s="9"/>
      <c r="GO1314" s="9"/>
      <c r="GP1314" s="9"/>
      <c r="GQ1314" s="9"/>
      <c r="GR1314" s="9"/>
      <c r="GS1314" s="9"/>
      <c r="GT1314" s="9"/>
      <c r="GU1314" s="9"/>
      <c r="GV1314" s="9"/>
      <c r="GW1314" s="9"/>
      <c r="GX1314" s="9"/>
      <c r="GY1314" s="9"/>
      <c r="GZ1314" s="9"/>
      <c r="HA1314" s="9"/>
      <c r="HB1314" s="9"/>
      <c r="HC1314" s="9"/>
      <c r="HD1314" s="9"/>
      <c r="HE1314" s="9"/>
      <c r="HF1314" s="9"/>
      <c r="HG1314" s="9"/>
      <c r="HH1314" s="9"/>
      <c r="HI1314" s="9"/>
      <c r="HJ1314" s="9"/>
      <c r="HK1314" s="9"/>
      <c r="HL1314" s="9"/>
      <c r="HM1314" s="9"/>
      <c r="HN1314" s="9"/>
      <c r="HO1314" s="9"/>
      <c r="HP1314" s="9"/>
      <c r="HQ1314" s="9"/>
      <c r="HR1314" s="9"/>
    </row>
    <row r="1315" s="10" customFormat="1" ht="40" customHeight="1" spans="1:226">
      <c r="A1315" s="22">
        <v>1312</v>
      </c>
      <c r="B1315" s="22" t="s">
        <v>403</v>
      </c>
      <c r="C1315" s="23" t="s">
        <v>406</v>
      </c>
      <c r="D1315" s="24" t="s">
        <v>1672</v>
      </c>
      <c r="E1315" s="23" t="s">
        <v>1652</v>
      </c>
      <c r="F1315" s="23" t="s">
        <v>12</v>
      </c>
      <c r="G1315" s="9"/>
      <c r="H1315" s="9"/>
      <c r="I1315" s="9"/>
      <c r="J1315" s="9"/>
      <c r="K1315" s="9"/>
      <c r="L1315" s="9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  <c r="BF1315" s="9"/>
      <c r="BG1315" s="9"/>
      <c r="BH1315" s="9"/>
      <c r="BI1315" s="9"/>
      <c r="BJ1315" s="9"/>
      <c r="BK1315" s="9"/>
      <c r="BL1315" s="9"/>
      <c r="BM1315" s="9"/>
      <c r="BN1315" s="9"/>
      <c r="BO1315" s="9"/>
      <c r="BP1315" s="9"/>
      <c r="BQ1315" s="9"/>
      <c r="BR1315" s="9"/>
      <c r="BS1315" s="9"/>
      <c r="BT1315" s="9"/>
      <c r="BU1315" s="9"/>
      <c r="BV1315" s="9"/>
      <c r="BW1315" s="9"/>
      <c r="BX1315" s="9"/>
      <c r="BY1315" s="9"/>
      <c r="BZ1315" s="9"/>
      <c r="CA1315" s="9"/>
      <c r="CB1315" s="9"/>
      <c r="CC1315" s="9"/>
      <c r="CD1315" s="9"/>
      <c r="CE1315" s="9"/>
      <c r="CF1315" s="9"/>
      <c r="CG1315" s="9"/>
      <c r="CH1315" s="9"/>
      <c r="CI1315" s="9"/>
      <c r="CJ1315" s="9"/>
      <c r="CK1315" s="9"/>
      <c r="CL1315" s="9"/>
      <c r="CM1315" s="9"/>
      <c r="CN1315" s="9"/>
      <c r="CO1315" s="9"/>
      <c r="CP1315" s="9"/>
      <c r="CQ1315" s="9"/>
      <c r="CR1315" s="9"/>
      <c r="CS1315" s="9"/>
      <c r="CT1315" s="9"/>
      <c r="CU1315" s="9"/>
      <c r="CV1315" s="9"/>
      <c r="CW1315" s="9"/>
      <c r="CX1315" s="9"/>
      <c r="CY1315" s="9"/>
      <c r="CZ1315" s="9"/>
      <c r="DA1315" s="9"/>
      <c r="DB1315" s="9"/>
      <c r="DC1315" s="9"/>
      <c r="DD1315" s="9"/>
      <c r="DE1315" s="9"/>
      <c r="DF1315" s="9"/>
      <c r="DG1315" s="9"/>
      <c r="DH1315" s="9"/>
      <c r="DI1315" s="9"/>
      <c r="DJ1315" s="9"/>
      <c r="DK1315" s="9"/>
      <c r="DL1315" s="9"/>
      <c r="DM1315" s="9"/>
      <c r="DN1315" s="9"/>
      <c r="DO1315" s="9"/>
      <c r="DP1315" s="9"/>
      <c r="DQ1315" s="9"/>
      <c r="DR1315" s="9"/>
      <c r="DS1315" s="9"/>
      <c r="DT1315" s="9"/>
      <c r="DU1315" s="9"/>
      <c r="DV1315" s="9"/>
      <c r="DW1315" s="9"/>
      <c r="DX1315" s="9"/>
      <c r="DY1315" s="9"/>
      <c r="DZ1315" s="9"/>
      <c r="EA1315" s="9"/>
      <c r="EB1315" s="9"/>
      <c r="EC1315" s="9"/>
      <c r="ED1315" s="9"/>
      <c r="EE1315" s="9"/>
      <c r="EF1315" s="9"/>
      <c r="EG1315" s="9"/>
      <c r="EH1315" s="9"/>
      <c r="EI1315" s="9"/>
      <c r="EJ1315" s="9"/>
      <c r="EK1315" s="9"/>
      <c r="EL1315" s="9"/>
      <c r="EM1315" s="9"/>
      <c r="EN1315" s="9"/>
      <c r="EO1315" s="9"/>
      <c r="EP1315" s="9"/>
      <c r="EQ1315" s="9"/>
      <c r="ER1315" s="9"/>
      <c r="ES1315" s="9"/>
      <c r="ET1315" s="9"/>
      <c r="EU1315" s="9"/>
      <c r="EV1315" s="9"/>
      <c r="EW1315" s="9"/>
      <c r="EX1315" s="9"/>
      <c r="EY1315" s="9"/>
      <c r="EZ1315" s="9"/>
      <c r="FA1315" s="9"/>
      <c r="FB1315" s="9"/>
      <c r="FC1315" s="9"/>
      <c r="FD1315" s="9"/>
      <c r="FE1315" s="9"/>
      <c r="FF1315" s="9"/>
      <c r="FG1315" s="9"/>
      <c r="FH1315" s="9"/>
      <c r="FI1315" s="9"/>
      <c r="FJ1315" s="9"/>
      <c r="FK1315" s="9"/>
      <c r="FL1315" s="9"/>
      <c r="FM1315" s="9"/>
      <c r="FN1315" s="9"/>
      <c r="FO1315" s="9"/>
      <c r="FP1315" s="9"/>
      <c r="FQ1315" s="9"/>
      <c r="FR1315" s="9"/>
      <c r="FS1315" s="9"/>
      <c r="FT1315" s="9"/>
      <c r="FU1315" s="9"/>
      <c r="FV1315" s="9"/>
      <c r="FW1315" s="9"/>
      <c r="FX1315" s="9"/>
      <c r="FY1315" s="9"/>
      <c r="FZ1315" s="9"/>
      <c r="GA1315" s="9"/>
      <c r="GB1315" s="9"/>
      <c r="GC1315" s="9"/>
      <c r="GD1315" s="9"/>
      <c r="GE1315" s="9"/>
      <c r="GF1315" s="9"/>
      <c r="GG1315" s="9"/>
      <c r="GH1315" s="9"/>
      <c r="GI1315" s="9"/>
      <c r="GJ1315" s="9"/>
      <c r="GK1315" s="9"/>
      <c r="GL1315" s="9"/>
      <c r="GM1315" s="9"/>
      <c r="GN1315" s="9"/>
      <c r="GO1315" s="9"/>
      <c r="GP1315" s="9"/>
      <c r="GQ1315" s="9"/>
      <c r="GR1315" s="9"/>
      <c r="GS1315" s="9"/>
      <c r="GT1315" s="9"/>
      <c r="GU1315" s="9"/>
      <c r="GV1315" s="9"/>
      <c r="GW1315" s="9"/>
      <c r="GX1315" s="9"/>
      <c r="GY1315" s="9"/>
      <c r="GZ1315" s="9"/>
      <c r="HA1315" s="9"/>
      <c r="HB1315" s="9"/>
      <c r="HC1315" s="9"/>
      <c r="HD1315" s="9"/>
      <c r="HE1315" s="9"/>
      <c r="HF1315" s="9"/>
      <c r="HG1315" s="9"/>
      <c r="HH1315" s="9"/>
      <c r="HI1315" s="9"/>
      <c r="HJ1315" s="9"/>
      <c r="HK1315" s="9"/>
      <c r="HL1315" s="9"/>
      <c r="HM1315" s="9"/>
      <c r="HN1315" s="9"/>
      <c r="HO1315" s="9"/>
      <c r="HP1315" s="9"/>
      <c r="HQ1315" s="9"/>
      <c r="HR1315" s="9"/>
    </row>
    <row r="1316" s="10" customFormat="1" ht="40" customHeight="1" spans="1:226">
      <c r="A1316" s="22">
        <v>1313</v>
      </c>
      <c r="B1316" s="22" t="s">
        <v>403</v>
      </c>
      <c r="C1316" s="23" t="s">
        <v>820</v>
      </c>
      <c r="D1316" s="24" t="s">
        <v>1673</v>
      </c>
      <c r="E1316" s="23" t="s">
        <v>1652</v>
      </c>
      <c r="F1316" s="23" t="s">
        <v>12</v>
      </c>
      <c r="G1316" s="9"/>
      <c r="H1316" s="9"/>
      <c r="I1316" s="9"/>
      <c r="J1316" s="9"/>
      <c r="K1316" s="9"/>
      <c r="L1316" s="9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  <c r="BF1316" s="9"/>
      <c r="BG1316" s="9"/>
      <c r="BH1316" s="9"/>
      <c r="BI1316" s="9"/>
      <c r="BJ1316" s="9"/>
      <c r="BK1316" s="9"/>
      <c r="BL1316" s="9"/>
      <c r="BM1316" s="9"/>
      <c r="BN1316" s="9"/>
      <c r="BO1316" s="9"/>
      <c r="BP1316" s="9"/>
      <c r="BQ1316" s="9"/>
      <c r="BR1316" s="9"/>
      <c r="BS1316" s="9"/>
      <c r="BT1316" s="9"/>
      <c r="BU1316" s="9"/>
      <c r="BV1316" s="9"/>
      <c r="BW1316" s="9"/>
      <c r="BX1316" s="9"/>
      <c r="BY1316" s="9"/>
      <c r="BZ1316" s="9"/>
      <c r="CA1316" s="9"/>
      <c r="CB1316" s="9"/>
      <c r="CC1316" s="9"/>
      <c r="CD1316" s="9"/>
      <c r="CE1316" s="9"/>
      <c r="CF1316" s="9"/>
      <c r="CG1316" s="9"/>
      <c r="CH1316" s="9"/>
      <c r="CI1316" s="9"/>
      <c r="CJ1316" s="9"/>
      <c r="CK1316" s="9"/>
      <c r="CL1316" s="9"/>
      <c r="CM1316" s="9"/>
      <c r="CN1316" s="9"/>
      <c r="CO1316" s="9"/>
      <c r="CP1316" s="9"/>
      <c r="CQ1316" s="9"/>
      <c r="CR1316" s="9"/>
      <c r="CS1316" s="9"/>
      <c r="CT1316" s="9"/>
      <c r="CU1316" s="9"/>
      <c r="CV1316" s="9"/>
      <c r="CW1316" s="9"/>
      <c r="CX1316" s="9"/>
      <c r="CY1316" s="9"/>
      <c r="CZ1316" s="9"/>
      <c r="DA1316" s="9"/>
      <c r="DB1316" s="9"/>
      <c r="DC1316" s="9"/>
      <c r="DD1316" s="9"/>
      <c r="DE1316" s="9"/>
      <c r="DF1316" s="9"/>
      <c r="DG1316" s="9"/>
      <c r="DH1316" s="9"/>
      <c r="DI1316" s="9"/>
      <c r="DJ1316" s="9"/>
      <c r="DK1316" s="9"/>
      <c r="DL1316" s="9"/>
      <c r="DM1316" s="9"/>
      <c r="DN1316" s="9"/>
      <c r="DO1316" s="9"/>
      <c r="DP1316" s="9"/>
      <c r="DQ1316" s="9"/>
      <c r="DR1316" s="9"/>
      <c r="DS1316" s="9"/>
      <c r="DT1316" s="9"/>
      <c r="DU1316" s="9"/>
      <c r="DV1316" s="9"/>
      <c r="DW1316" s="9"/>
      <c r="DX1316" s="9"/>
      <c r="DY1316" s="9"/>
      <c r="DZ1316" s="9"/>
      <c r="EA1316" s="9"/>
      <c r="EB1316" s="9"/>
      <c r="EC1316" s="9"/>
      <c r="ED1316" s="9"/>
      <c r="EE1316" s="9"/>
      <c r="EF1316" s="9"/>
      <c r="EG1316" s="9"/>
      <c r="EH1316" s="9"/>
      <c r="EI1316" s="9"/>
      <c r="EJ1316" s="9"/>
      <c r="EK1316" s="9"/>
      <c r="EL1316" s="9"/>
      <c r="EM1316" s="9"/>
      <c r="EN1316" s="9"/>
      <c r="EO1316" s="9"/>
      <c r="EP1316" s="9"/>
      <c r="EQ1316" s="9"/>
      <c r="ER1316" s="9"/>
      <c r="ES1316" s="9"/>
      <c r="ET1316" s="9"/>
      <c r="EU1316" s="9"/>
      <c r="EV1316" s="9"/>
      <c r="EW1316" s="9"/>
      <c r="EX1316" s="9"/>
      <c r="EY1316" s="9"/>
      <c r="EZ1316" s="9"/>
      <c r="FA1316" s="9"/>
      <c r="FB1316" s="9"/>
      <c r="FC1316" s="9"/>
      <c r="FD1316" s="9"/>
      <c r="FE1316" s="9"/>
      <c r="FF1316" s="9"/>
      <c r="FG1316" s="9"/>
      <c r="FH1316" s="9"/>
      <c r="FI1316" s="9"/>
      <c r="FJ1316" s="9"/>
      <c r="FK1316" s="9"/>
      <c r="FL1316" s="9"/>
      <c r="FM1316" s="9"/>
      <c r="FN1316" s="9"/>
      <c r="FO1316" s="9"/>
      <c r="FP1316" s="9"/>
      <c r="FQ1316" s="9"/>
      <c r="FR1316" s="9"/>
      <c r="FS1316" s="9"/>
      <c r="FT1316" s="9"/>
      <c r="FU1316" s="9"/>
      <c r="FV1316" s="9"/>
      <c r="FW1316" s="9"/>
      <c r="FX1316" s="9"/>
      <c r="FY1316" s="9"/>
      <c r="FZ1316" s="9"/>
      <c r="GA1316" s="9"/>
      <c r="GB1316" s="9"/>
      <c r="GC1316" s="9"/>
      <c r="GD1316" s="9"/>
      <c r="GE1316" s="9"/>
      <c r="GF1316" s="9"/>
      <c r="GG1316" s="9"/>
      <c r="GH1316" s="9"/>
      <c r="GI1316" s="9"/>
      <c r="GJ1316" s="9"/>
      <c r="GK1316" s="9"/>
      <c r="GL1316" s="9"/>
      <c r="GM1316" s="9"/>
      <c r="GN1316" s="9"/>
      <c r="GO1316" s="9"/>
      <c r="GP1316" s="9"/>
      <c r="GQ1316" s="9"/>
      <c r="GR1316" s="9"/>
      <c r="GS1316" s="9"/>
      <c r="GT1316" s="9"/>
      <c r="GU1316" s="9"/>
      <c r="GV1316" s="9"/>
      <c r="GW1316" s="9"/>
      <c r="GX1316" s="9"/>
      <c r="GY1316" s="9"/>
      <c r="GZ1316" s="9"/>
      <c r="HA1316" s="9"/>
      <c r="HB1316" s="9"/>
      <c r="HC1316" s="9"/>
      <c r="HD1316" s="9"/>
      <c r="HE1316" s="9"/>
      <c r="HF1316" s="9"/>
      <c r="HG1316" s="9"/>
      <c r="HH1316" s="9"/>
      <c r="HI1316" s="9"/>
      <c r="HJ1316" s="9"/>
      <c r="HK1316" s="9"/>
      <c r="HL1316" s="9"/>
      <c r="HM1316" s="9"/>
      <c r="HN1316" s="9"/>
      <c r="HO1316" s="9"/>
      <c r="HP1316" s="9"/>
      <c r="HQ1316" s="9"/>
      <c r="HR1316" s="9"/>
    </row>
    <row r="1317" s="10" customFormat="1" ht="40" customHeight="1" spans="1:226">
      <c r="A1317" s="22">
        <v>1314</v>
      </c>
      <c r="B1317" s="22" t="s">
        <v>51</v>
      </c>
      <c r="C1317" s="25" t="s">
        <v>446</v>
      </c>
      <c r="D1317" s="26" t="s">
        <v>1674</v>
      </c>
      <c r="E1317" s="25" t="s">
        <v>1675</v>
      </c>
      <c r="F1317" s="23" t="s">
        <v>12</v>
      </c>
      <c r="G1317" s="9"/>
      <c r="H1317" s="9"/>
      <c r="I1317" s="9"/>
      <c r="J1317" s="9"/>
      <c r="K1317" s="9"/>
      <c r="L1317" s="9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  <c r="BF1317" s="9"/>
      <c r="BG1317" s="9"/>
      <c r="BH1317" s="9"/>
      <c r="BI1317" s="9"/>
      <c r="BJ1317" s="9"/>
      <c r="BK1317" s="9"/>
      <c r="BL1317" s="9"/>
      <c r="BM1317" s="9"/>
      <c r="BN1317" s="9"/>
      <c r="BO1317" s="9"/>
      <c r="BP1317" s="9"/>
      <c r="BQ1317" s="9"/>
      <c r="BR1317" s="9"/>
      <c r="BS1317" s="9"/>
      <c r="BT1317" s="9"/>
      <c r="BU1317" s="9"/>
      <c r="BV1317" s="9"/>
      <c r="BW1317" s="9"/>
      <c r="BX1317" s="9"/>
      <c r="BY1317" s="9"/>
      <c r="BZ1317" s="9"/>
      <c r="CA1317" s="9"/>
      <c r="CB1317" s="9"/>
      <c r="CC1317" s="9"/>
      <c r="CD1317" s="9"/>
      <c r="CE1317" s="9"/>
      <c r="CF1317" s="9"/>
      <c r="CG1317" s="9"/>
      <c r="CH1317" s="9"/>
      <c r="CI1317" s="9"/>
      <c r="CJ1317" s="9"/>
      <c r="CK1317" s="9"/>
      <c r="CL1317" s="9"/>
      <c r="CM1317" s="9"/>
      <c r="CN1317" s="9"/>
      <c r="CO1317" s="9"/>
      <c r="CP1317" s="9"/>
      <c r="CQ1317" s="9"/>
      <c r="CR1317" s="9"/>
      <c r="CS1317" s="9"/>
      <c r="CT1317" s="9"/>
      <c r="CU1317" s="9"/>
      <c r="CV1317" s="9"/>
      <c r="CW1317" s="9"/>
      <c r="CX1317" s="9"/>
      <c r="CY1317" s="9"/>
      <c r="CZ1317" s="9"/>
      <c r="DA1317" s="9"/>
      <c r="DB1317" s="9"/>
      <c r="DC1317" s="9"/>
      <c r="DD1317" s="9"/>
      <c r="DE1317" s="9"/>
      <c r="DF1317" s="9"/>
      <c r="DG1317" s="9"/>
      <c r="DH1317" s="9"/>
      <c r="DI1317" s="9"/>
      <c r="DJ1317" s="9"/>
      <c r="DK1317" s="9"/>
      <c r="DL1317" s="9"/>
      <c r="DM1317" s="9"/>
      <c r="DN1317" s="9"/>
      <c r="DO1317" s="9"/>
      <c r="DP1317" s="9"/>
      <c r="DQ1317" s="9"/>
      <c r="DR1317" s="9"/>
      <c r="DS1317" s="9"/>
      <c r="DT1317" s="9"/>
      <c r="DU1317" s="9"/>
      <c r="DV1317" s="9"/>
      <c r="DW1317" s="9"/>
      <c r="DX1317" s="9"/>
      <c r="DY1317" s="9"/>
      <c r="DZ1317" s="9"/>
      <c r="EA1317" s="9"/>
      <c r="EB1317" s="9"/>
      <c r="EC1317" s="9"/>
      <c r="ED1317" s="9"/>
      <c r="EE1317" s="9"/>
      <c r="EF1317" s="9"/>
      <c r="EG1317" s="9"/>
      <c r="EH1317" s="9"/>
      <c r="EI1317" s="9"/>
      <c r="EJ1317" s="9"/>
      <c r="EK1317" s="9"/>
      <c r="EL1317" s="9"/>
      <c r="EM1317" s="9"/>
      <c r="EN1317" s="9"/>
      <c r="EO1317" s="9"/>
      <c r="EP1317" s="9"/>
      <c r="EQ1317" s="9"/>
      <c r="ER1317" s="9"/>
      <c r="ES1317" s="9"/>
      <c r="ET1317" s="9"/>
      <c r="EU1317" s="9"/>
      <c r="EV1317" s="9"/>
      <c r="EW1317" s="9"/>
      <c r="EX1317" s="9"/>
      <c r="EY1317" s="9"/>
      <c r="EZ1317" s="9"/>
      <c r="FA1317" s="9"/>
      <c r="FB1317" s="9"/>
      <c r="FC1317" s="9"/>
      <c r="FD1317" s="9"/>
      <c r="FE1317" s="9"/>
      <c r="FF1317" s="9"/>
      <c r="FG1317" s="9"/>
      <c r="FH1317" s="9"/>
      <c r="FI1317" s="9"/>
      <c r="FJ1317" s="9"/>
      <c r="FK1317" s="9"/>
      <c r="FL1317" s="9"/>
      <c r="FM1317" s="9"/>
      <c r="FN1317" s="9"/>
      <c r="FO1317" s="9"/>
      <c r="FP1317" s="9"/>
      <c r="FQ1317" s="9"/>
      <c r="FR1317" s="9"/>
      <c r="FS1317" s="9"/>
      <c r="FT1317" s="9"/>
      <c r="FU1317" s="9"/>
      <c r="FV1317" s="9"/>
      <c r="FW1317" s="9"/>
      <c r="FX1317" s="9"/>
      <c r="FY1317" s="9"/>
      <c r="FZ1317" s="9"/>
      <c r="GA1317" s="9"/>
      <c r="GB1317" s="9"/>
      <c r="GC1317" s="9"/>
      <c r="GD1317" s="9"/>
      <c r="GE1317" s="9"/>
      <c r="GF1317" s="9"/>
      <c r="GG1317" s="9"/>
      <c r="GH1317" s="9"/>
      <c r="GI1317" s="9"/>
      <c r="GJ1317" s="9"/>
      <c r="GK1317" s="9"/>
      <c r="GL1317" s="9"/>
      <c r="GM1317" s="9"/>
      <c r="GN1317" s="9"/>
      <c r="GO1317" s="9"/>
      <c r="GP1317" s="9"/>
      <c r="GQ1317" s="9"/>
      <c r="GR1317" s="9"/>
      <c r="GS1317" s="9"/>
      <c r="GT1317" s="9"/>
      <c r="GU1317" s="9"/>
      <c r="GV1317" s="9"/>
      <c r="GW1317" s="9"/>
      <c r="GX1317" s="9"/>
      <c r="GY1317" s="9"/>
      <c r="GZ1317" s="9"/>
      <c r="HA1317" s="9"/>
      <c r="HB1317" s="9"/>
      <c r="HC1317" s="9"/>
      <c r="HD1317" s="9"/>
      <c r="HE1317" s="9"/>
      <c r="HF1317" s="9"/>
      <c r="HG1317" s="9"/>
      <c r="HH1317" s="9"/>
      <c r="HI1317" s="9"/>
      <c r="HJ1317" s="9"/>
      <c r="HK1317" s="9"/>
      <c r="HL1317" s="9"/>
      <c r="HM1317" s="9"/>
      <c r="HN1317" s="9"/>
      <c r="HO1317" s="9"/>
      <c r="HP1317" s="9"/>
      <c r="HQ1317" s="9"/>
      <c r="HR1317" s="9"/>
    </row>
    <row r="1318" s="4" customFormat="1" ht="40" customHeight="1" spans="1:226">
      <c r="A1318" s="22">
        <v>1315</v>
      </c>
      <c r="B1318" s="22" t="s">
        <v>51</v>
      </c>
      <c r="C1318" s="23" t="s">
        <v>449</v>
      </c>
      <c r="D1318" s="24" t="s">
        <v>1676</v>
      </c>
      <c r="E1318" s="29" t="s">
        <v>1675</v>
      </c>
      <c r="F1318" s="23" t="s">
        <v>12</v>
      </c>
      <c r="HF1318" s="59"/>
      <c r="HG1318" s="59"/>
      <c r="HH1318" s="59"/>
      <c r="HI1318" s="59"/>
      <c r="HJ1318" s="59"/>
      <c r="HK1318" s="59"/>
      <c r="HL1318" s="59"/>
      <c r="HM1318" s="59"/>
      <c r="HN1318" s="59"/>
      <c r="HO1318" s="59"/>
      <c r="HP1318" s="59"/>
      <c r="HQ1318" s="59"/>
      <c r="HR1318" s="59"/>
    </row>
    <row r="1319" s="4" customFormat="1" ht="40" customHeight="1" spans="1:6">
      <c r="A1319" s="22">
        <v>1316</v>
      </c>
      <c r="B1319" s="22" t="s">
        <v>51</v>
      </c>
      <c r="C1319" s="23" t="s">
        <v>1307</v>
      </c>
      <c r="D1319" s="24" t="s">
        <v>1677</v>
      </c>
      <c r="E1319" s="29" t="s">
        <v>1675</v>
      </c>
      <c r="F1319" s="23" t="s">
        <v>12</v>
      </c>
    </row>
    <row r="1320" s="4" customFormat="1" ht="40" customHeight="1" spans="1:226">
      <c r="A1320" s="22">
        <v>1317</v>
      </c>
      <c r="B1320" s="22" t="s">
        <v>51</v>
      </c>
      <c r="C1320" s="23" t="s">
        <v>1307</v>
      </c>
      <c r="D1320" s="24" t="s">
        <v>1678</v>
      </c>
      <c r="E1320" s="29" t="s">
        <v>1675</v>
      </c>
      <c r="F1320" s="23" t="s">
        <v>12</v>
      </c>
      <c r="G1320" s="59"/>
      <c r="H1320" s="59"/>
      <c r="I1320" s="59"/>
      <c r="J1320" s="59"/>
      <c r="K1320" s="59"/>
      <c r="L1320" s="59"/>
      <c r="M1320" s="59"/>
      <c r="N1320" s="59"/>
      <c r="O1320" s="59"/>
      <c r="P1320" s="59"/>
      <c r="Q1320" s="59"/>
      <c r="R1320" s="59"/>
      <c r="S1320" s="59"/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  <c r="AE1320" s="59"/>
      <c r="AF1320" s="59"/>
      <c r="AG1320" s="59"/>
      <c r="AH1320" s="59"/>
      <c r="AI1320" s="59"/>
      <c r="AJ1320" s="59"/>
      <c r="AK1320" s="59"/>
      <c r="AL1320" s="59"/>
      <c r="AM1320" s="59"/>
      <c r="AN1320" s="59"/>
      <c r="AO1320" s="59"/>
      <c r="AP1320" s="59"/>
      <c r="AQ1320" s="59"/>
      <c r="AR1320" s="59"/>
      <c r="AS1320" s="59"/>
      <c r="AT1320" s="59"/>
      <c r="AU1320" s="59"/>
      <c r="AV1320" s="59"/>
      <c r="AW1320" s="59"/>
      <c r="AX1320" s="59"/>
      <c r="AY1320" s="59"/>
      <c r="AZ1320" s="59"/>
      <c r="BA1320" s="59"/>
      <c r="BB1320" s="59"/>
      <c r="BC1320" s="59"/>
      <c r="BD1320" s="59"/>
      <c r="BE1320" s="59"/>
      <c r="BF1320" s="59"/>
      <c r="BG1320" s="59"/>
      <c r="BH1320" s="59"/>
      <c r="BI1320" s="59"/>
      <c r="BJ1320" s="59"/>
      <c r="BK1320" s="59"/>
      <c r="BL1320" s="59"/>
      <c r="BM1320" s="59"/>
      <c r="BN1320" s="59"/>
      <c r="BO1320" s="59"/>
      <c r="BP1320" s="59"/>
      <c r="BQ1320" s="59"/>
      <c r="BR1320" s="59"/>
      <c r="BS1320" s="59"/>
      <c r="BT1320" s="59"/>
      <c r="BU1320" s="59"/>
      <c r="BV1320" s="59"/>
      <c r="BW1320" s="59"/>
      <c r="BX1320" s="59"/>
      <c r="BY1320" s="59"/>
      <c r="BZ1320" s="59"/>
      <c r="CA1320" s="59"/>
      <c r="CB1320" s="59"/>
      <c r="CC1320" s="59"/>
      <c r="CD1320" s="59"/>
      <c r="CE1320" s="59"/>
      <c r="CF1320" s="59"/>
      <c r="CG1320" s="59"/>
      <c r="CH1320" s="59"/>
      <c r="CI1320" s="59"/>
      <c r="CJ1320" s="59"/>
      <c r="CK1320" s="59"/>
      <c r="CL1320" s="59"/>
      <c r="CM1320" s="59"/>
      <c r="CN1320" s="59"/>
      <c r="CO1320" s="59"/>
      <c r="CP1320" s="59"/>
      <c r="CQ1320" s="59"/>
      <c r="CR1320" s="59"/>
      <c r="CS1320" s="59"/>
      <c r="CT1320" s="59"/>
      <c r="CU1320" s="59"/>
      <c r="CV1320" s="59"/>
      <c r="CW1320" s="59"/>
      <c r="CX1320" s="59"/>
      <c r="CY1320" s="59"/>
      <c r="CZ1320" s="59"/>
      <c r="DA1320" s="59"/>
      <c r="DB1320" s="59"/>
      <c r="DC1320" s="59"/>
      <c r="DD1320" s="59"/>
      <c r="DE1320" s="59"/>
      <c r="DF1320" s="59"/>
      <c r="DG1320" s="59"/>
      <c r="DH1320" s="59"/>
      <c r="DI1320" s="59"/>
      <c r="DJ1320" s="59"/>
      <c r="DK1320" s="59"/>
      <c r="DL1320" s="59"/>
      <c r="DM1320" s="59"/>
      <c r="DN1320" s="59"/>
      <c r="DO1320" s="59"/>
      <c r="DP1320" s="59"/>
      <c r="DQ1320" s="59"/>
      <c r="DR1320" s="59"/>
      <c r="DS1320" s="59"/>
      <c r="DT1320" s="59"/>
      <c r="DU1320" s="59"/>
      <c r="DV1320" s="59"/>
      <c r="DW1320" s="59"/>
      <c r="DX1320" s="59"/>
      <c r="DY1320" s="59"/>
      <c r="DZ1320" s="59"/>
      <c r="EA1320" s="59"/>
      <c r="EB1320" s="59"/>
      <c r="EC1320" s="59"/>
      <c r="ED1320" s="59"/>
      <c r="EE1320" s="59"/>
      <c r="EF1320" s="59"/>
      <c r="EG1320" s="59"/>
      <c r="EH1320" s="59"/>
      <c r="EI1320" s="59"/>
      <c r="EJ1320" s="59"/>
      <c r="EK1320" s="59"/>
      <c r="EL1320" s="59"/>
      <c r="EM1320" s="59"/>
      <c r="EN1320" s="59"/>
      <c r="EO1320" s="59"/>
      <c r="EP1320" s="59"/>
      <c r="EQ1320" s="59"/>
      <c r="ER1320" s="59"/>
      <c r="ES1320" s="59"/>
      <c r="ET1320" s="59"/>
      <c r="EU1320" s="59"/>
      <c r="EV1320" s="59"/>
      <c r="EW1320" s="59"/>
      <c r="EX1320" s="59"/>
      <c r="EY1320" s="59"/>
      <c r="EZ1320" s="59"/>
      <c r="FA1320" s="59"/>
      <c r="FB1320" s="59"/>
      <c r="FC1320" s="59"/>
      <c r="FD1320" s="59"/>
      <c r="FE1320" s="59"/>
      <c r="FF1320" s="59"/>
      <c r="FG1320" s="59"/>
      <c r="FH1320" s="59"/>
      <c r="FI1320" s="59"/>
      <c r="FJ1320" s="59"/>
      <c r="FK1320" s="59"/>
      <c r="FL1320" s="59"/>
      <c r="FM1320" s="59"/>
      <c r="FN1320" s="59"/>
      <c r="FO1320" s="59"/>
      <c r="FP1320" s="59"/>
      <c r="FQ1320" s="59"/>
      <c r="FR1320" s="59"/>
      <c r="FS1320" s="59"/>
      <c r="FT1320" s="59"/>
      <c r="FU1320" s="59"/>
      <c r="FV1320" s="59"/>
      <c r="FW1320" s="59"/>
      <c r="FX1320" s="59"/>
      <c r="FY1320" s="59"/>
      <c r="FZ1320" s="59"/>
      <c r="GA1320" s="59"/>
      <c r="GB1320" s="59"/>
      <c r="GC1320" s="59"/>
      <c r="GD1320" s="59"/>
      <c r="GE1320" s="59"/>
      <c r="GF1320" s="59"/>
      <c r="GG1320" s="59"/>
      <c r="GH1320" s="59"/>
      <c r="GI1320" s="59"/>
      <c r="GJ1320" s="59"/>
      <c r="GK1320" s="59"/>
      <c r="GL1320" s="59"/>
      <c r="GM1320" s="59"/>
      <c r="GN1320" s="59"/>
      <c r="GO1320" s="59"/>
      <c r="GP1320" s="59"/>
      <c r="GQ1320" s="59"/>
      <c r="GR1320" s="59"/>
      <c r="GS1320" s="59"/>
      <c r="GT1320" s="59"/>
      <c r="GU1320" s="59"/>
      <c r="GV1320" s="59"/>
      <c r="GW1320" s="59"/>
      <c r="GX1320" s="59"/>
      <c r="GY1320" s="59"/>
      <c r="GZ1320" s="59"/>
      <c r="HA1320" s="59"/>
      <c r="HB1320" s="59"/>
      <c r="HC1320" s="59"/>
      <c r="HD1320" s="59"/>
      <c r="HE1320" s="59"/>
      <c r="HF1320" s="59"/>
      <c r="HG1320" s="59"/>
      <c r="HH1320" s="59"/>
      <c r="HI1320" s="59"/>
      <c r="HJ1320" s="59"/>
      <c r="HK1320" s="59"/>
      <c r="HL1320" s="59"/>
      <c r="HM1320" s="59"/>
      <c r="HN1320" s="59"/>
      <c r="HO1320" s="59"/>
      <c r="HP1320" s="59"/>
      <c r="HQ1320" s="59"/>
      <c r="HR1320" s="59"/>
    </row>
    <row r="1321" s="4" customFormat="1" ht="40" customHeight="1" spans="1:6">
      <c r="A1321" s="22">
        <v>1318</v>
      </c>
      <c r="B1321" s="22" t="s">
        <v>51</v>
      </c>
      <c r="C1321" s="23" t="s">
        <v>854</v>
      </c>
      <c r="D1321" s="24" t="s">
        <v>1679</v>
      </c>
      <c r="E1321" s="23" t="s">
        <v>1675</v>
      </c>
      <c r="F1321" s="23" t="s">
        <v>12</v>
      </c>
    </row>
    <row r="1322" s="4" customFormat="1" ht="40" customHeight="1" spans="1:6">
      <c r="A1322" s="22">
        <v>1319</v>
      </c>
      <c r="B1322" s="22" t="s">
        <v>51</v>
      </c>
      <c r="C1322" s="23" t="s">
        <v>854</v>
      </c>
      <c r="D1322" s="24" t="s">
        <v>1680</v>
      </c>
      <c r="E1322" s="28" t="s">
        <v>1675</v>
      </c>
      <c r="F1322" s="23" t="s">
        <v>12</v>
      </c>
    </row>
    <row r="1323" s="4" customFormat="1" ht="40" customHeight="1" spans="1:6">
      <c r="A1323" s="22">
        <v>1320</v>
      </c>
      <c r="B1323" s="22" t="s">
        <v>51</v>
      </c>
      <c r="C1323" s="23" t="s">
        <v>854</v>
      </c>
      <c r="D1323" s="24" t="s">
        <v>1681</v>
      </c>
      <c r="E1323" s="28" t="s">
        <v>1675</v>
      </c>
      <c r="F1323" s="23" t="s">
        <v>12</v>
      </c>
    </row>
    <row r="1324" s="4" customFormat="1" ht="40" customHeight="1" spans="1:6">
      <c r="A1324" s="22">
        <v>1321</v>
      </c>
      <c r="B1324" s="22" t="s">
        <v>51</v>
      </c>
      <c r="C1324" s="23" t="s">
        <v>52</v>
      </c>
      <c r="D1324" s="28" t="s">
        <v>1682</v>
      </c>
      <c r="E1324" s="29" t="s">
        <v>1683</v>
      </c>
      <c r="F1324" s="23" t="s">
        <v>12</v>
      </c>
    </row>
    <row r="1325" s="4" customFormat="1" ht="40" customHeight="1" spans="1:6">
      <c r="A1325" s="22">
        <v>1322</v>
      </c>
      <c r="B1325" s="22" t="s">
        <v>51</v>
      </c>
      <c r="C1325" s="23" t="s">
        <v>56</v>
      </c>
      <c r="D1325" s="24" t="s">
        <v>1684</v>
      </c>
      <c r="E1325" s="23" t="s">
        <v>1683</v>
      </c>
      <c r="F1325" s="23" t="s">
        <v>12</v>
      </c>
    </row>
    <row r="1326" s="4" customFormat="1" ht="40" customHeight="1" spans="1:6">
      <c r="A1326" s="22">
        <v>1323</v>
      </c>
      <c r="B1326" s="22" t="s">
        <v>51</v>
      </c>
      <c r="C1326" s="23" t="s">
        <v>70</v>
      </c>
      <c r="D1326" s="24" t="s">
        <v>1685</v>
      </c>
      <c r="E1326" s="23" t="s">
        <v>1683</v>
      </c>
      <c r="F1326" s="23" t="s">
        <v>12</v>
      </c>
    </row>
    <row r="1327" s="4" customFormat="1" ht="40" customHeight="1" spans="1:6">
      <c r="A1327" s="22">
        <v>1324</v>
      </c>
      <c r="B1327" s="22" t="s">
        <v>51</v>
      </c>
      <c r="C1327" s="23" t="s">
        <v>77</v>
      </c>
      <c r="D1327" s="24" t="s">
        <v>1686</v>
      </c>
      <c r="E1327" s="23" t="s">
        <v>1683</v>
      </c>
      <c r="F1327" s="23" t="s">
        <v>12</v>
      </c>
    </row>
    <row r="1328" s="4" customFormat="1" ht="40" customHeight="1" spans="1:6">
      <c r="A1328" s="22">
        <v>1325</v>
      </c>
      <c r="B1328" s="22" t="s">
        <v>51</v>
      </c>
      <c r="C1328" s="23" t="s">
        <v>92</v>
      </c>
      <c r="D1328" s="24" t="s">
        <v>1687</v>
      </c>
      <c r="E1328" s="29" t="s">
        <v>1683</v>
      </c>
      <c r="F1328" s="23" t="s">
        <v>12</v>
      </c>
    </row>
    <row r="1329" s="4" customFormat="1" ht="40" customHeight="1" spans="1:226">
      <c r="A1329" s="22">
        <v>1326</v>
      </c>
      <c r="B1329" s="22" t="s">
        <v>403</v>
      </c>
      <c r="C1329" s="23" t="s">
        <v>410</v>
      </c>
      <c r="D1329" s="24" t="s">
        <v>1688</v>
      </c>
      <c r="E1329" s="23" t="s">
        <v>1683</v>
      </c>
      <c r="F1329" s="23" t="s">
        <v>12</v>
      </c>
      <c r="G1329" s="59"/>
      <c r="H1329" s="59"/>
      <c r="I1329" s="59"/>
      <c r="J1329" s="59"/>
      <c r="K1329" s="59"/>
      <c r="L1329" s="59"/>
      <c r="M1329" s="59"/>
      <c r="N1329" s="59"/>
      <c r="O1329" s="59"/>
      <c r="P1329" s="59"/>
      <c r="Q1329" s="59"/>
      <c r="R1329" s="59"/>
      <c r="S1329" s="59"/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  <c r="AE1329" s="59"/>
      <c r="AF1329" s="59"/>
      <c r="AG1329" s="59"/>
      <c r="AH1329" s="59"/>
      <c r="AI1329" s="59"/>
      <c r="AJ1329" s="59"/>
      <c r="AK1329" s="59"/>
      <c r="AL1329" s="59"/>
      <c r="AM1329" s="59"/>
      <c r="AN1329" s="59"/>
      <c r="AO1329" s="59"/>
      <c r="AP1329" s="59"/>
      <c r="AQ1329" s="59"/>
      <c r="AR1329" s="59"/>
      <c r="AS1329" s="59"/>
      <c r="AT1329" s="59"/>
      <c r="AU1329" s="59"/>
      <c r="AV1329" s="59"/>
      <c r="AW1329" s="59"/>
      <c r="AX1329" s="59"/>
      <c r="AY1329" s="59"/>
      <c r="AZ1329" s="59"/>
      <c r="BA1329" s="59"/>
      <c r="BB1329" s="59"/>
      <c r="BC1329" s="59"/>
      <c r="BD1329" s="59"/>
      <c r="BE1329" s="59"/>
      <c r="BF1329" s="59"/>
      <c r="BG1329" s="59"/>
      <c r="BH1329" s="59"/>
      <c r="BI1329" s="59"/>
      <c r="BJ1329" s="59"/>
      <c r="BK1329" s="59"/>
      <c r="BL1329" s="59"/>
      <c r="BM1329" s="59"/>
      <c r="BN1329" s="59"/>
      <c r="BO1329" s="59"/>
      <c r="BP1329" s="59"/>
      <c r="BQ1329" s="59"/>
      <c r="BR1329" s="59"/>
      <c r="BS1329" s="59"/>
      <c r="BT1329" s="59"/>
      <c r="BU1329" s="59"/>
      <c r="BV1329" s="59"/>
      <c r="BW1329" s="59"/>
      <c r="BX1329" s="59"/>
      <c r="BY1329" s="59"/>
      <c r="BZ1329" s="59"/>
      <c r="CA1329" s="59"/>
      <c r="CB1329" s="59"/>
      <c r="CC1329" s="59"/>
      <c r="CD1329" s="59"/>
      <c r="CE1329" s="59"/>
      <c r="CF1329" s="59"/>
      <c r="CG1329" s="59"/>
      <c r="CH1329" s="59"/>
      <c r="CI1329" s="59"/>
      <c r="CJ1329" s="59"/>
      <c r="CK1329" s="59"/>
      <c r="CL1329" s="59"/>
      <c r="CM1329" s="59"/>
      <c r="CN1329" s="59"/>
      <c r="CO1329" s="59"/>
      <c r="CP1329" s="59"/>
      <c r="CQ1329" s="59"/>
      <c r="CR1329" s="59"/>
      <c r="CS1329" s="59"/>
      <c r="CT1329" s="59"/>
      <c r="CU1329" s="59"/>
      <c r="CV1329" s="59"/>
      <c r="CW1329" s="59"/>
      <c r="CX1329" s="59"/>
      <c r="CY1329" s="59"/>
      <c r="CZ1329" s="59"/>
      <c r="DA1329" s="59"/>
      <c r="DB1329" s="59"/>
      <c r="DC1329" s="59"/>
      <c r="DD1329" s="59"/>
      <c r="DE1329" s="59"/>
      <c r="DF1329" s="59"/>
      <c r="DG1329" s="59"/>
      <c r="DH1329" s="59"/>
      <c r="DI1329" s="59"/>
      <c r="DJ1329" s="59"/>
      <c r="DK1329" s="59"/>
      <c r="DL1329" s="59"/>
      <c r="DM1329" s="59"/>
      <c r="DN1329" s="59"/>
      <c r="DO1329" s="59"/>
      <c r="DP1329" s="59"/>
      <c r="DQ1329" s="59"/>
      <c r="DR1329" s="59"/>
      <c r="DS1329" s="59"/>
      <c r="DT1329" s="59"/>
      <c r="DU1329" s="59"/>
      <c r="DV1329" s="59"/>
      <c r="DW1329" s="59"/>
      <c r="DX1329" s="59"/>
      <c r="DY1329" s="59"/>
      <c r="DZ1329" s="59"/>
      <c r="EA1329" s="59"/>
      <c r="EB1329" s="59"/>
      <c r="EC1329" s="59"/>
      <c r="ED1329" s="59"/>
      <c r="EE1329" s="59"/>
      <c r="EF1329" s="59"/>
      <c r="EG1329" s="59"/>
      <c r="EH1329" s="59"/>
      <c r="EI1329" s="59"/>
      <c r="EJ1329" s="59"/>
      <c r="EK1329" s="59"/>
      <c r="EL1329" s="59"/>
      <c r="EM1329" s="59"/>
      <c r="EN1329" s="59"/>
      <c r="EO1329" s="59"/>
      <c r="EP1329" s="59"/>
      <c r="EQ1329" s="59"/>
      <c r="ER1329" s="59"/>
      <c r="ES1329" s="59"/>
      <c r="ET1329" s="59"/>
      <c r="EU1329" s="59"/>
      <c r="EV1329" s="59"/>
      <c r="EW1329" s="59"/>
      <c r="EX1329" s="59"/>
      <c r="EY1329" s="59"/>
      <c r="EZ1329" s="59"/>
      <c r="FA1329" s="59"/>
      <c r="FB1329" s="59"/>
      <c r="FC1329" s="59"/>
      <c r="FD1329" s="59"/>
      <c r="FE1329" s="59"/>
      <c r="FF1329" s="59"/>
      <c r="FG1329" s="59"/>
      <c r="FH1329" s="59"/>
      <c r="FI1329" s="59"/>
      <c r="FJ1329" s="59"/>
      <c r="FK1329" s="59"/>
      <c r="FL1329" s="59"/>
      <c r="FM1329" s="59"/>
      <c r="FN1329" s="59"/>
      <c r="FO1329" s="59"/>
      <c r="FP1329" s="59"/>
      <c r="FQ1329" s="59"/>
      <c r="FR1329" s="59"/>
      <c r="FS1329" s="59"/>
      <c r="FT1329" s="59"/>
      <c r="FU1329" s="59"/>
      <c r="FV1329" s="59"/>
      <c r="FW1329" s="59"/>
      <c r="FX1329" s="59"/>
      <c r="FY1329" s="59"/>
      <c r="FZ1329" s="59"/>
      <c r="GA1329" s="59"/>
      <c r="GB1329" s="59"/>
      <c r="GC1329" s="59"/>
      <c r="GD1329" s="59"/>
      <c r="GE1329" s="59"/>
      <c r="GF1329" s="59"/>
      <c r="GG1329" s="59"/>
      <c r="GH1329" s="59"/>
      <c r="GI1329" s="59"/>
      <c r="GJ1329" s="59"/>
      <c r="GK1329" s="59"/>
      <c r="GL1329" s="59"/>
      <c r="GM1329" s="59"/>
      <c r="GN1329" s="59"/>
      <c r="GO1329" s="59"/>
      <c r="GP1329" s="59"/>
      <c r="GQ1329" s="59"/>
      <c r="GR1329" s="59"/>
      <c r="GS1329" s="59"/>
      <c r="GT1329" s="59"/>
      <c r="GU1329" s="59"/>
      <c r="GV1329" s="59"/>
      <c r="GW1329" s="59"/>
      <c r="GX1329" s="59"/>
      <c r="GY1329" s="59"/>
      <c r="GZ1329" s="59"/>
      <c r="HA1329" s="59"/>
      <c r="HB1329" s="59"/>
      <c r="HC1329" s="59"/>
      <c r="HD1329" s="59"/>
      <c r="HE1329" s="59"/>
      <c r="HF1329" s="59"/>
      <c r="HG1329" s="59"/>
      <c r="HH1329" s="59"/>
      <c r="HI1329" s="59"/>
      <c r="HJ1329" s="59"/>
      <c r="HK1329" s="59"/>
      <c r="HL1329" s="59"/>
      <c r="HM1329" s="59"/>
      <c r="HN1329" s="59"/>
      <c r="HO1329" s="59"/>
      <c r="HP1329" s="59"/>
      <c r="HQ1329" s="59"/>
      <c r="HR1329" s="59"/>
    </row>
    <row r="1330" s="4" customFormat="1" ht="40" customHeight="1" spans="1:226">
      <c r="A1330" s="22">
        <v>1327</v>
      </c>
      <c r="B1330" s="22" t="s">
        <v>403</v>
      </c>
      <c r="C1330" s="23" t="s">
        <v>410</v>
      </c>
      <c r="D1330" s="24" t="s">
        <v>1689</v>
      </c>
      <c r="E1330" s="23" t="s">
        <v>1683</v>
      </c>
      <c r="F1330" s="23" t="s">
        <v>12</v>
      </c>
      <c r="G1330" s="59"/>
      <c r="H1330" s="59"/>
      <c r="I1330" s="59"/>
      <c r="J1330" s="59"/>
      <c r="K1330" s="59"/>
      <c r="L1330" s="59"/>
      <c r="M1330" s="59"/>
      <c r="N1330" s="59"/>
      <c r="O1330" s="59"/>
      <c r="P1330" s="59"/>
      <c r="Q1330" s="59"/>
      <c r="R1330" s="59"/>
      <c r="S1330" s="59"/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  <c r="AE1330" s="59"/>
      <c r="AF1330" s="59"/>
      <c r="AG1330" s="59"/>
      <c r="AH1330" s="59"/>
      <c r="AI1330" s="59"/>
      <c r="AJ1330" s="59"/>
      <c r="AK1330" s="59"/>
      <c r="AL1330" s="59"/>
      <c r="AM1330" s="59"/>
      <c r="AN1330" s="59"/>
      <c r="AO1330" s="59"/>
      <c r="AP1330" s="59"/>
      <c r="AQ1330" s="59"/>
      <c r="AR1330" s="59"/>
      <c r="AS1330" s="59"/>
      <c r="AT1330" s="59"/>
      <c r="AU1330" s="59"/>
      <c r="AV1330" s="59"/>
      <c r="AW1330" s="59"/>
      <c r="AX1330" s="59"/>
      <c r="AY1330" s="59"/>
      <c r="AZ1330" s="59"/>
      <c r="BA1330" s="59"/>
      <c r="BB1330" s="59"/>
      <c r="BC1330" s="59"/>
      <c r="BD1330" s="59"/>
      <c r="BE1330" s="59"/>
      <c r="BF1330" s="59"/>
      <c r="BG1330" s="59"/>
      <c r="BH1330" s="59"/>
      <c r="BI1330" s="59"/>
      <c r="BJ1330" s="59"/>
      <c r="BK1330" s="59"/>
      <c r="BL1330" s="59"/>
      <c r="BM1330" s="59"/>
      <c r="BN1330" s="59"/>
      <c r="BO1330" s="59"/>
      <c r="BP1330" s="59"/>
      <c r="BQ1330" s="59"/>
      <c r="BR1330" s="59"/>
      <c r="BS1330" s="59"/>
      <c r="BT1330" s="59"/>
      <c r="BU1330" s="59"/>
      <c r="BV1330" s="59"/>
      <c r="BW1330" s="59"/>
      <c r="BX1330" s="59"/>
      <c r="BY1330" s="59"/>
      <c r="BZ1330" s="59"/>
      <c r="CA1330" s="59"/>
      <c r="CB1330" s="59"/>
      <c r="CC1330" s="59"/>
      <c r="CD1330" s="59"/>
      <c r="CE1330" s="59"/>
      <c r="CF1330" s="59"/>
      <c r="CG1330" s="59"/>
      <c r="CH1330" s="59"/>
      <c r="CI1330" s="59"/>
      <c r="CJ1330" s="59"/>
      <c r="CK1330" s="59"/>
      <c r="CL1330" s="59"/>
      <c r="CM1330" s="59"/>
      <c r="CN1330" s="59"/>
      <c r="CO1330" s="59"/>
      <c r="CP1330" s="59"/>
      <c r="CQ1330" s="59"/>
      <c r="CR1330" s="59"/>
      <c r="CS1330" s="59"/>
      <c r="CT1330" s="59"/>
      <c r="CU1330" s="59"/>
      <c r="CV1330" s="59"/>
      <c r="CW1330" s="59"/>
      <c r="CX1330" s="59"/>
      <c r="CY1330" s="59"/>
      <c r="CZ1330" s="59"/>
      <c r="DA1330" s="59"/>
      <c r="DB1330" s="59"/>
      <c r="DC1330" s="59"/>
      <c r="DD1330" s="59"/>
      <c r="DE1330" s="59"/>
      <c r="DF1330" s="59"/>
      <c r="DG1330" s="59"/>
      <c r="DH1330" s="59"/>
      <c r="DI1330" s="59"/>
      <c r="DJ1330" s="59"/>
      <c r="DK1330" s="59"/>
      <c r="DL1330" s="59"/>
      <c r="DM1330" s="59"/>
      <c r="DN1330" s="59"/>
      <c r="DO1330" s="59"/>
      <c r="DP1330" s="59"/>
      <c r="DQ1330" s="59"/>
      <c r="DR1330" s="59"/>
      <c r="DS1330" s="59"/>
      <c r="DT1330" s="59"/>
      <c r="DU1330" s="59"/>
      <c r="DV1330" s="59"/>
      <c r="DW1330" s="59"/>
      <c r="DX1330" s="59"/>
      <c r="DY1330" s="59"/>
      <c r="DZ1330" s="59"/>
      <c r="EA1330" s="59"/>
      <c r="EB1330" s="59"/>
      <c r="EC1330" s="59"/>
      <c r="ED1330" s="59"/>
      <c r="EE1330" s="59"/>
      <c r="EF1330" s="59"/>
      <c r="EG1330" s="59"/>
      <c r="EH1330" s="59"/>
      <c r="EI1330" s="59"/>
      <c r="EJ1330" s="59"/>
      <c r="EK1330" s="59"/>
      <c r="EL1330" s="59"/>
      <c r="EM1330" s="59"/>
      <c r="EN1330" s="59"/>
      <c r="EO1330" s="59"/>
      <c r="EP1330" s="59"/>
      <c r="EQ1330" s="59"/>
      <c r="ER1330" s="59"/>
      <c r="ES1330" s="59"/>
      <c r="ET1330" s="59"/>
      <c r="EU1330" s="59"/>
      <c r="EV1330" s="59"/>
      <c r="EW1330" s="59"/>
      <c r="EX1330" s="59"/>
      <c r="EY1330" s="59"/>
      <c r="EZ1330" s="59"/>
      <c r="FA1330" s="59"/>
      <c r="FB1330" s="59"/>
      <c r="FC1330" s="59"/>
      <c r="FD1330" s="59"/>
      <c r="FE1330" s="59"/>
      <c r="FF1330" s="59"/>
      <c r="FG1330" s="59"/>
      <c r="FH1330" s="59"/>
      <c r="FI1330" s="59"/>
      <c r="FJ1330" s="59"/>
      <c r="FK1330" s="59"/>
      <c r="FL1330" s="59"/>
      <c r="FM1330" s="59"/>
      <c r="FN1330" s="59"/>
      <c r="FO1330" s="59"/>
      <c r="FP1330" s="59"/>
      <c r="FQ1330" s="59"/>
      <c r="FR1330" s="59"/>
      <c r="FS1330" s="59"/>
      <c r="FT1330" s="59"/>
      <c r="FU1330" s="59"/>
      <c r="FV1330" s="59"/>
      <c r="FW1330" s="59"/>
      <c r="FX1330" s="59"/>
      <c r="FY1330" s="59"/>
      <c r="FZ1330" s="59"/>
      <c r="GA1330" s="59"/>
      <c r="GB1330" s="59"/>
      <c r="GC1330" s="59"/>
      <c r="GD1330" s="59"/>
      <c r="GE1330" s="59"/>
      <c r="GF1330" s="59"/>
      <c r="GG1330" s="59"/>
      <c r="GH1330" s="59"/>
      <c r="GI1330" s="59"/>
      <c r="GJ1330" s="59"/>
      <c r="GK1330" s="59"/>
      <c r="GL1330" s="59"/>
      <c r="GM1330" s="59"/>
      <c r="GN1330" s="59"/>
      <c r="GO1330" s="59"/>
      <c r="GP1330" s="59"/>
      <c r="GQ1330" s="59"/>
      <c r="GR1330" s="59"/>
      <c r="GS1330" s="59"/>
      <c r="GT1330" s="59"/>
      <c r="GU1330" s="59"/>
      <c r="GV1330" s="59"/>
      <c r="GW1330" s="59"/>
      <c r="GX1330" s="59"/>
      <c r="GY1330" s="59"/>
      <c r="GZ1330" s="59"/>
      <c r="HA1330" s="59"/>
      <c r="HB1330" s="59"/>
      <c r="HC1330" s="59"/>
      <c r="HD1330" s="59"/>
      <c r="HE1330" s="59"/>
      <c r="HF1330" s="59"/>
      <c r="HG1330" s="59"/>
      <c r="HH1330" s="59"/>
      <c r="HI1330" s="59"/>
      <c r="HJ1330" s="59"/>
      <c r="HK1330" s="59"/>
      <c r="HL1330" s="59"/>
      <c r="HM1330" s="59"/>
      <c r="HN1330" s="59"/>
      <c r="HO1330" s="59"/>
      <c r="HP1330" s="59"/>
      <c r="HQ1330" s="59"/>
      <c r="HR1330" s="59"/>
    </row>
    <row r="1331" s="4" customFormat="1" ht="40" customHeight="1" spans="1:226">
      <c r="A1331" s="22">
        <v>1328</v>
      </c>
      <c r="B1331" s="22" t="s">
        <v>403</v>
      </c>
      <c r="C1331" s="23" t="s">
        <v>410</v>
      </c>
      <c r="D1331" s="24" t="s">
        <v>1690</v>
      </c>
      <c r="E1331" s="23" t="s">
        <v>1683</v>
      </c>
      <c r="F1331" s="23" t="s">
        <v>12</v>
      </c>
      <c r="G1331" s="59"/>
      <c r="H1331" s="59"/>
      <c r="I1331" s="59"/>
      <c r="J1331" s="59"/>
      <c r="K1331" s="59"/>
      <c r="L1331" s="59"/>
      <c r="M1331" s="59"/>
      <c r="N1331" s="59"/>
      <c r="O1331" s="59"/>
      <c r="P1331" s="59"/>
      <c r="Q1331" s="59"/>
      <c r="R1331" s="59"/>
      <c r="S1331" s="59"/>
      <c r="T1331" s="59"/>
      <c r="U1331" s="59"/>
      <c r="V1331" s="59"/>
      <c r="W1331" s="59"/>
      <c r="X1331" s="59"/>
      <c r="Y1331" s="59"/>
      <c r="Z1331" s="59"/>
      <c r="AA1331" s="59"/>
      <c r="AB1331" s="59"/>
      <c r="AC1331" s="59"/>
      <c r="AD1331" s="59"/>
      <c r="AE1331" s="59"/>
      <c r="AF1331" s="59"/>
      <c r="AG1331" s="59"/>
      <c r="AH1331" s="59"/>
      <c r="AI1331" s="59"/>
      <c r="AJ1331" s="59"/>
      <c r="AK1331" s="59"/>
      <c r="AL1331" s="59"/>
      <c r="AM1331" s="59"/>
      <c r="AN1331" s="59"/>
      <c r="AO1331" s="59"/>
      <c r="AP1331" s="59"/>
      <c r="AQ1331" s="59"/>
      <c r="AR1331" s="59"/>
      <c r="AS1331" s="59"/>
      <c r="AT1331" s="59"/>
      <c r="AU1331" s="59"/>
      <c r="AV1331" s="59"/>
      <c r="AW1331" s="59"/>
      <c r="AX1331" s="59"/>
      <c r="AY1331" s="59"/>
      <c r="AZ1331" s="59"/>
      <c r="BA1331" s="59"/>
      <c r="BB1331" s="59"/>
      <c r="BC1331" s="59"/>
      <c r="BD1331" s="59"/>
      <c r="BE1331" s="59"/>
      <c r="BF1331" s="59"/>
      <c r="BG1331" s="59"/>
      <c r="BH1331" s="59"/>
      <c r="BI1331" s="59"/>
      <c r="BJ1331" s="59"/>
      <c r="BK1331" s="59"/>
      <c r="BL1331" s="59"/>
      <c r="BM1331" s="59"/>
      <c r="BN1331" s="59"/>
      <c r="BO1331" s="59"/>
      <c r="BP1331" s="59"/>
      <c r="BQ1331" s="59"/>
      <c r="BR1331" s="59"/>
      <c r="BS1331" s="59"/>
      <c r="BT1331" s="59"/>
      <c r="BU1331" s="59"/>
      <c r="BV1331" s="59"/>
      <c r="BW1331" s="59"/>
      <c r="BX1331" s="59"/>
      <c r="BY1331" s="59"/>
      <c r="BZ1331" s="59"/>
      <c r="CA1331" s="59"/>
      <c r="CB1331" s="59"/>
      <c r="CC1331" s="59"/>
      <c r="CD1331" s="59"/>
      <c r="CE1331" s="59"/>
      <c r="CF1331" s="59"/>
      <c r="CG1331" s="59"/>
      <c r="CH1331" s="59"/>
      <c r="CI1331" s="59"/>
      <c r="CJ1331" s="59"/>
      <c r="CK1331" s="59"/>
      <c r="CL1331" s="59"/>
      <c r="CM1331" s="59"/>
      <c r="CN1331" s="59"/>
      <c r="CO1331" s="59"/>
      <c r="CP1331" s="59"/>
      <c r="CQ1331" s="59"/>
      <c r="CR1331" s="59"/>
      <c r="CS1331" s="59"/>
      <c r="CT1331" s="59"/>
      <c r="CU1331" s="59"/>
      <c r="CV1331" s="59"/>
      <c r="CW1331" s="59"/>
      <c r="CX1331" s="59"/>
      <c r="CY1331" s="59"/>
      <c r="CZ1331" s="59"/>
      <c r="DA1331" s="59"/>
      <c r="DB1331" s="59"/>
      <c r="DC1331" s="59"/>
      <c r="DD1331" s="59"/>
      <c r="DE1331" s="59"/>
      <c r="DF1331" s="59"/>
      <c r="DG1331" s="59"/>
      <c r="DH1331" s="59"/>
      <c r="DI1331" s="59"/>
      <c r="DJ1331" s="59"/>
      <c r="DK1331" s="59"/>
      <c r="DL1331" s="59"/>
      <c r="DM1331" s="59"/>
      <c r="DN1331" s="59"/>
      <c r="DO1331" s="59"/>
      <c r="DP1331" s="59"/>
      <c r="DQ1331" s="59"/>
      <c r="DR1331" s="59"/>
      <c r="DS1331" s="59"/>
      <c r="DT1331" s="59"/>
      <c r="DU1331" s="59"/>
      <c r="DV1331" s="59"/>
      <c r="DW1331" s="59"/>
      <c r="DX1331" s="59"/>
      <c r="DY1331" s="59"/>
      <c r="DZ1331" s="59"/>
      <c r="EA1331" s="59"/>
      <c r="EB1331" s="59"/>
      <c r="EC1331" s="59"/>
      <c r="ED1331" s="59"/>
      <c r="EE1331" s="59"/>
      <c r="EF1331" s="59"/>
      <c r="EG1331" s="59"/>
      <c r="EH1331" s="59"/>
      <c r="EI1331" s="59"/>
      <c r="EJ1331" s="59"/>
      <c r="EK1331" s="59"/>
      <c r="EL1331" s="59"/>
      <c r="EM1331" s="59"/>
      <c r="EN1331" s="59"/>
      <c r="EO1331" s="59"/>
      <c r="EP1331" s="59"/>
      <c r="EQ1331" s="59"/>
      <c r="ER1331" s="59"/>
      <c r="ES1331" s="59"/>
      <c r="ET1331" s="59"/>
      <c r="EU1331" s="59"/>
      <c r="EV1331" s="59"/>
      <c r="EW1331" s="59"/>
      <c r="EX1331" s="59"/>
      <c r="EY1331" s="59"/>
      <c r="EZ1331" s="59"/>
      <c r="FA1331" s="59"/>
      <c r="FB1331" s="59"/>
      <c r="FC1331" s="59"/>
      <c r="FD1331" s="59"/>
      <c r="FE1331" s="59"/>
      <c r="FF1331" s="59"/>
      <c r="FG1331" s="59"/>
      <c r="FH1331" s="59"/>
      <c r="FI1331" s="59"/>
      <c r="FJ1331" s="59"/>
      <c r="FK1331" s="59"/>
      <c r="FL1331" s="59"/>
      <c r="FM1331" s="59"/>
      <c r="FN1331" s="59"/>
      <c r="FO1331" s="59"/>
      <c r="FP1331" s="59"/>
      <c r="FQ1331" s="59"/>
      <c r="FR1331" s="59"/>
      <c r="FS1331" s="59"/>
      <c r="FT1331" s="59"/>
      <c r="FU1331" s="59"/>
      <c r="FV1331" s="59"/>
      <c r="FW1331" s="59"/>
      <c r="FX1331" s="59"/>
      <c r="FY1331" s="59"/>
      <c r="FZ1331" s="59"/>
      <c r="GA1331" s="59"/>
      <c r="GB1331" s="59"/>
      <c r="GC1331" s="59"/>
      <c r="GD1331" s="59"/>
      <c r="GE1331" s="59"/>
      <c r="GF1331" s="59"/>
      <c r="GG1331" s="59"/>
      <c r="GH1331" s="59"/>
      <c r="GI1331" s="59"/>
      <c r="GJ1331" s="59"/>
      <c r="GK1331" s="59"/>
      <c r="GL1331" s="59"/>
      <c r="GM1331" s="59"/>
      <c r="GN1331" s="59"/>
      <c r="GO1331" s="59"/>
      <c r="GP1331" s="59"/>
      <c r="GQ1331" s="59"/>
      <c r="GR1331" s="59"/>
      <c r="GS1331" s="59"/>
      <c r="GT1331" s="59"/>
      <c r="GU1331" s="59"/>
      <c r="GV1331" s="59"/>
      <c r="GW1331" s="59"/>
      <c r="GX1331" s="59"/>
      <c r="GY1331" s="59"/>
      <c r="GZ1331" s="59"/>
      <c r="HA1331" s="59"/>
      <c r="HB1331" s="59"/>
      <c r="HC1331" s="59"/>
      <c r="HD1331" s="59"/>
      <c r="HE1331" s="59"/>
      <c r="HF1331" s="59"/>
      <c r="HG1331" s="59"/>
      <c r="HH1331" s="59"/>
      <c r="HI1331" s="59"/>
      <c r="HJ1331" s="59"/>
      <c r="HK1331" s="59"/>
      <c r="HL1331" s="59"/>
      <c r="HM1331" s="59"/>
      <c r="HN1331" s="59"/>
      <c r="HO1331" s="59"/>
      <c r="HP1331" s="59"/>
      <c r="HQ1331" s="59"/>
      <c r="HR1331" s="59"/>
    </row>
    <row r="1332" s="4" customFormat="1" ht="40" customHeight="1" spans="1:226">
      <c r="A1332" s="22">
        <v>1329</v>
      </c>
      <c r="B1332" s="22" t="s">
        <v>51</v>
      </c>
      <c r="C1332" s="23" t="s">
        <v>1307</v>
      </c>
      <c r="D1332" s="24" t="s">
        <v>1691</v>
      </c>
      <c r="E1332" s="29" t="s">
        <v>1692</v>
      </c>
      <c r="F1332" s="23" t="s">
        <v>12</v>
      </c>
      <c r="G1332" s="59"/>
      <c r="H1332" s="59"/>
      <c r="I1332" s="59"/>
      <c r="J1332" s="59"/>
      <c r="K1332" s="59"/>
      <c r="L1332" s="59"/>
      <c r="M1332" s="59"/>
      <c r="N1332" s="59"/>
      <c r="O1332" s="59"/>
      <c r="P1332" s="59"/>
      <c r="Q1332" s="59"/>
      <c r="R1332" s="59"/>
      <c r="S1332" s="59"/>
      <c r="T1332" s="59"/>
      <c r="U1332" s="59"/>
      <c r="V1332" s="59"/>
      <c r="W1332" s="59"/>
      <c r="X1332" s="59"/>
      <c r="Y1332" s="59"/>
      <c r="Z1332" s="59"/>
      <c r="AA1332" s="59"/>
      <c r="AB1332" s="59"/>
      <c r="AC1332" s="59"/>
      <c r="AD1332" s="59"/>
      <c r="AE1332" s="59"/>
      <c r="AF1332" s="59"/>
      <c r="AG1332" s="59"/>
      <c r="AH1332" s="59"/>
      <c r="AI1332" s="59"/>
      <c r="AJ1332" s="59"/>
      <c r="AK1332" s="59"/>
      <c r="AL1332" s="59"/>
      <c r="AM1332" s="59"/>
      <c r="AN1332" s="59"/>
      <c r="AO1332" s="59"/>
      <c r="AP1332" s="59"/>
      <c r="AQ1332" s="59"/>
      <c r="AR1332" s="59"/>
      <c r="AS1332" s="59"/>
      <c r="AT1332" s="59"/>
      <c r="AU1332" s="59"/>
      <c r="AV1332" s="59"/>
      <c r="AW1332" s="59"/>
      <c r="AX1332" s="59"/>
      <c r="AY1332" s="59"/>
      <c r="AZ1332" s="59"/>
      <c r="BA1332" s="59"/>
      <c r="BB1332" s="59"/>
      <c r="BC1332" s="59"/>
      <c r="BD1332" s="59"/>
      <c r="BE1332" s="59"/>
      <c r="BF1332" s="59"/>
      <c r="BG1332" s="59"/>
      <c r="BH1332" s="59"/>
      <c r="BI1332" s="59"/>
      <c r="BJ1332" s="59"/>
      <c r="BK1332" s="59"/>
      <c r="BL1332" s="59"/>
      <c r="BM1332" s="59"/>
      <c r="BN1332" s="59"/>
      <c r="BO1332" s="59"/>
      <c r="BP1332" s="59"/>
      <c r="BQ1332" s="59"/>
      <c r="BR1332" s="59"/>
      <c r="BS1332" s="59"/>
      <c r="BT1332" s="59"/>
      <c r="BU1332" s="59"/>
      <c r="BV1332" s="59"/>
      <c r="BW1332" s="59"/>
      <c r="BX1332" s="59"/>
      <c r="BY1332" s="59"/>
      <c r="BZ1332" s="59"/>
      <c r="CA1332" s="59"/>
      <c r="CB1332" s="59"/>
      <c r="CC1332" s="59"/>
      <c r="CD1332" s="59"/>
      <c r="CE1332" s="59"/>
      <c r="CF1332" s="59"/>
      <c r="CG1332" s="59"/>
      <c r="CH1332" s="59"/>
      <c r="CI1332" s="59"/>
      <c r="CJ1332" s="59"/>
      <c r="CK1332" s="59"/>
      <c r="CL1332" s="59"/>
      <c r="CM1332" s="59"/>
      <c r="CN1332" s="59"/>
      <c r="CO1332" s="59"/>
      <c r="CP1332" s="59"/>
      <c r="CQ1332" s="59"/>
      <c r="CR1332" s="59"/>
      <c r="CS1332" s="59"/>
      <c r="CT1332" s="59"/>
      <c r="CU1332" s="59"/>
      <c r="CV1332" s="59"/>
      <c r="CW1332" s="59"/>
      <c r="CX1332" s="59"/>
      <c r="CY1332" s="59"/>
      <c r="CZ1332" s="59"/>
      <c r="DA1332" s="59"/>
      <c r="DB1332" s="59"/>
      <c r="DC1332" s="59"/>
      <c r="DD1332" s="59"/>
      <c r="DE1332" s="59"/>
      <c r="DF1332" s="59"/>
      <c r="DG1332" s="59"/>
      <c r="DH1332" s="59"/>
      <c r="DI1332" s="59"/>
      <c r="DJ1332" s="59"/>
      <c r="DK1332" s="59"/>
      <c r="DL1332" s="59"/>
      <c r="DM1332" s="59"/>
      <c r="DN1332" s="59"/>
      <c r="DO1332" s="59"/>
      <c r="DP1332" s="59"/>
      <c r="DQ1332" s="59"/>
      <c r="DR1332" s="59"/>
      <c r="DS1332" s="59"/>
      <c r="DT1332" s="59"/>
      <c r="DU1332" s="59"/>
      <c r="DV1332" s="59"/>
      <c r="DW1332" s="59"/>
      <c r="DX1332" s="59"/>
      <c r="DY1332" s="59"/>
      <c r="DZ1332" s="59"/>
      <c r="EA1332" s="59"/>
      <c r="EB1332" s="59"/>
      <c r="EC1332" s="59"/>
      <c r="ED1332" s="59"/>
      <c r="EE1332" s="59"/>
      <c r="EF1332" s="59"/>
      <c r="EG1332" s="59"/>
      <c r="EH1332" s="59"/>
      <c r="EI1332" s="59"/>
      <c r="EJ1332" s="59"/>
      <c r="EK1332" s="59"/>
      <c r="EL1332" s="59"/>
      <c r="EM1332" s="59"/>
      <c r="EN1332" s="59"/>
      <c r="EO1332" s="59"/>
      <c r="EP1332" s="59"/>
      <c r="EQ1332" s="59"/>
      <c r="ER1332" s="59"/>
      <c r="ES1332" s="59"/>
      <c r="ET1332" s="59"/>
      <c r="EU1332" s="59"/>
      <c r="EV1332" s="59"/>
      <c r="EW1332" s="59"/>
      <c r="EX1332" s="59"/>
      <c r="EY1332" s="59"/>
      <c r="EZ1332" s="59"/>
      <c r="FA1332" s="59"/>
      <c r="FB1332" s="59"/>
      <c r="FC1332" s="59"/>
      <c r="FD1332" s="59"/>
      <c r="FE1332" s="59"/>
      <c r="FF1332" s="59"/>
      <c r="FG1332" s="59"/>
      <c r="FH1332" s="59"/>
      <c r="FI1332" s="59"/>
      <c r="FJ1332" s="59"/>
      <c r="FK1332" s="59"/>
      <c r="FL1332" s="59"/>
      <c r="FM1332" s="59"/>
      <c r="FN1332" s="59"/>
      <c r="FO1332" s="59"/>
      <c r="FP1332" s="59"/>
      <c r="FQ1332" s="59"/>
      <c r="FR1332" s="59"/>
      <c r="FS1332" s="59"/>
      <c r="FT1332" s="59"/>
      <c r="FU1332" s="59"/>
      <c r="FV1332" s="59"/>
      <c r="FW1332" s="59"/>
      <c r="FX1332" s="59"/>
      <c r="FY1332" s="59"/>
      <c r="FZ1332" s="59"/>
      <c r="GA1332" s="59"/>
      <c r="GB1332" s="59"/>
      <c r="GC1332" s="59"/>
      <c r="GD1332" s="59"/>
      <c r="GE1332" s="59"/>
      <c r="GF1332" s="59"/>
      <c r="GG1332" s="59"/>
      <c r="GH1332" s="59"/>
      <c r="GI1332" s="59"/>
      <c r="GJ1332" s="59"/>
      <c r="GK1332" s="59"/>
      <c r="GL1332" s="59"/>
      <c r="GM1332" s="59"/>
      <c r="GN1332" s="59"/>
      <c r="GO1332" s="59"/>
      <c r="GP1332" s="59"/>
      <c r="GQ1332" s="59"/>
      <c r="GR1332" s="59"/>
      <c r="GS1332" s="59"/>
      <c r="GT1332" s="59"/>
      <c r="GU1332" s="59"/>
      <c r="GV1332" s="59"/>
      <c r="GW1332" s="59"/>
      <c r="GX1332" s="59"/>
      <c r="GY1332" s="59"/>
      <c r="GZ1332" s="59"/>
      <c r="HA1332" s="59"/>
      <c r="HB1332" s="59"/>
      <c r="HC1332" s="59"/>
      <c r="HD1332" s="59"/>
      <c r="HE1332" s="59"/>
      <c r="HF1332" s="59"/>
      <c r="HG1332" s="59"/>
      <c r="HH1332" s="59"/>
      <c r="HI1332" s="59"/>
      <c r="HJ1332" s="59"/>
      <c r="HK1332" s="59"/>
      <c r="HL1332" s="59"/>
      <c r="HM1332" s="59"/>
      <c r="HN1332" s="59"/>
      <c r="HO1332" s="59"/>
      <c r="HP1332" s="59"/>
      <c r="HQ1332" s="59"/>
      <c r="HR1332" s="59"/>
    </row>
    <row r="1333" s="4" customFormat="1" ht="40" customHeight="1" spans="1:6">
      <c r="A1333" s="22">
        <v>1330</v>
      </c>
      <c r="B1333" s="22" t="s">
        <v>220</v>
      </c>
      <c r="C1333" s="23" t="s">
        <v>255</v>
      </c>
      <c r="D1333" s="24" t="s">
        <v>1693</v>
      </c>
      <c r="E1333" s="23" t="s">
        <v>1694</v>
      </c>
      <c r="F1333" s="23" t="s">
        <v>12</v>
      </c>
    </row>
    <row r="1334" s="4" customFormat="1" ht="40" customHeight="1" spans="1:6">
      <c r="A1334" s="22">
        <v>1331</v>
      </c>
      <c r="B1334" s="22" t="s">
        <v>220</v>
      </c>
      <c r="C1334" s="23" t="s">
        <v>278</v>
      </c>
      <c r="D1334" s="24" t="s">
        <v>1481</v>
      </c>
      <c r="E1334" s="23" t="s">
        <v>1694</v>
      </c>
      <c r="F1334" s="23" t="s">
        <v>12</v>
      </c>
    </row>
    <row r="1335" s="4" customFormat="1" ht="40" customHeight="1" spans="1:6">
      <c r="A1335" s="22">
        <v>1332</v>
      </c>
      <c r="B1335" s="46" t="s">
        <v>373</v>
      </c>
      <c r="C1335" s="47" t="s">
        <v>1695</v>
      </c>
      <c r="D1335" s="48" t="s">
        <v>1696</v>
      </c>
      <c r="E1335" s="47" t="s">
        <v>1694</v>
      </c>
      <c r="F1335" s="23" t="s">
        <v>12</v>
      </c>
    </row>
    <row r="1336" s="4" customFormat="1" ht="40" customHeight="1" spans="1:6">
      <c r="A1336" s="22">
        <v>1333</v>
      </c>
      <c r="B1336" s="22" t="s">
        <v>403</v>
      </c>
      <c r="C1336" s="23" t="s">
        <v>406</v>
      </c>
      <c r="D1336" s="24" t="s">
        <v>1697</v>
      </c>
      <c r="E1336" s="23" t="s">
        <v>1694</v>
      </c>
      <c r="F1336" s="23" t="s">
        <v>12</v>
      </c>
    </row>
    <row r="1337" s="4" customFormat="1" ht="40" customHeight="1" spans="1:6">
      <c r="A1337" s="22">
        <v>1334</v>
      </c>
      <c r="B1337" s="22" t="s">
        <v>403</v>
      </c>
      <c r="C1337" s="23" t="s">
        <v>406</v>
      </c>
      <c r="D1337" s="24" t="s">
        <v>1698</v>
      </c>
      <c r="E1337" s="23" t="s">
        <v>1694</v>
      </c>
      <c r="F1337" s="23" t="s">
        <v>12</v>
      </c>
    </row>
    <row r="1338" s="4" customFormat="1" ht="40" customHeight="1" spans="1:6">
      <c r="A1338" s="22">
        <v>1335</v>
      </c>
      <c r="B1338" s="22" t="s">
        <v>403</v>
      </c>
      <c r="C1338" s="23" t="s">
        <v>406</v>
      </c>
      <c r="D1338" s="24" t="s">
        <v>1699</v>
      </c>
      <c r="E1338" s="23" t="s">
        <v>1694</v>
      </c>
      <c r="F1338" s="23" t="s">
        <v>12</v>
      </c>
    </row>
    <row r="1339" s="4" customFormat="1" ht="40" customHeight="1" spans="1:6">
      <c r="A1339" s="22">
        <v>1336</v>
      </c>
      <c r="B1339" s="22" t="s">
        <v>403</v>
      </c>
      <c r="C1339" s="23" t="s">
        <v>820</v>
      </c>
      <c r="D1339" s="24" t="s">
        <v>1700</v>
      </c>
      <c r="E1339" s="23" t="s">
        <v>1694</v>
      </c>
      <c r="F1339" s="23" t="s">
        <v>12</v>
      </c>
    </row>
    <row r="1340" s="4" customFormat="1" ht="40" customHeight="1" spans="1:6">
      <c r="A1340" s="22">
        <v>1337</v>
      </c>
      <c r="B1340" s="22" t="s">
        <v>403</v>
      </c>
      <c r="C1340" s="23" t="s">
        <v>820</v>
      </c>
      <c r="D1340" s="24" t="s">
        <v>1701</v>
      </c>
      <c r="E1340" s="23" t="s">
        <v>1694</v>
      </c>
      <c r="F1340" s="23" t="s">
        <v>12</v>
      </c>
    </row>
  </sheetData>
  <autoFilter xmlns:etc="http://www.wps.cn/officeDocument/2017/etCustomData" ref="A3:HR1340" etc:filterBottomFollowUsedRange="0">
    <extLst/>
  </autoFilter>
  <mergeCells count="2">
    <mergeCell ref="A1:B1"/>
    <mergeCell ref="A2:F2"/>
  </mergeCells>
  <conditionalFormatting sqref="D201">
    <cfRule type="duplicateValues" dxfId="0" priority="13"/>
  </conditionalFormatting>
  <conditionalFormatting sqref="D202">
    <cfRule type="duplicateValues" dxfId="0" priority="6"/>
    <cfRule type="duplicateValues" dxfId="1" priority="8"/>
  </conditionalFormatting>
  <conditionalFormatting sqref="D203">
    <cfRule type="duplicateValues" dxfId="0" priority="5"/>
  </conditionalFormatting>
  <conditionalFormatting sqref="D294">
    <cfRule type="duplicateValues" dxfId="0" priority="2"/>
  </conditionalFormatting>
  <conditionalFormatting sqref="D860">
    <cfRule type="duplicateValues" dxfId="0" priority="19"/>
  </conditionalFormatting>
  <conditionalFormatting sqref="D865">
    <cfRule type="duplicateValues" dxfId="0" priority="17"/>
  </conditionalFormatting>
  <conditionalFormatting sqref="D866">
    <cfRule type="duplicateValues" dxfId="0" priority="15"/>
  </conditionalFormatting>
  <conditionalFormatting sqref="D148:D241">
    <cfRule type="duplicateValues" dxfId="0" priority="3"/>
  </conditionalFormatting>
  <conditionalFormatting sqref="D243:D294">
    <cfRule type="duplicateValues" dxfId="0" priority="1"/>
  </conditionalFormatting>
  <conditionalFormatting sqref="D148:D167 D169:D190 D193:D200 D204:D240">
    <cfRule type="duplicateValues" dxfId="0" priority="14"/>
  </conditionalFormatting>
  <dataValidations count="4">
    <dataValidation allowBlank="1" showInputMessage="1" showErrorMessage="1" sqref="D10 C37 D51 D61 D64 D68 D87 D101 C103 C115:D115 D121 D139 D141 D146 D155 D192 D295 C307:D307 D317 C332 D337 C342 C344:D344 C346:D346 D362 C388 C417:D417 D424 D426 D437 D443 C453:D453 C469:D469 C480:D480 D484 C508 C558 C635:D635 D638 D664 D684 D686 C723:D723 C739:D739 C755:D755 D844 D871 C953:D953 D965 C985:D985 D1002 C1010:D1010 C1011 D1035 D1038 D1049 D1052 D1056 D1074 D1076 D1080 D1094 D1102 C1119 C1120:D1120 D1121 C1124:D1124 D1176 C1177:D1177 D1210 C1214:D1214 D1227 C1241:D1241 C1317:D1317 D1335 D1337 C1340:D1340 A3:A1340 C40:C42 C100:C101 C138:C139 C191:C192 C329:C330 C958:C960 C962:C966 C987:C1004 C1023:C1024 C1121:C1123 D31:D42 D56:D59 D71:D73 D78:D81 D93:D95 D105:D106 D117:D119 D133:D134 D243:D245 D304:D305 D309:D311 D327:D330 D332:D334 D341:D342 D351:D354 D366:D371 D376:D382 D384:D388 D391:D392 D394:D400 D402:D407 D409:D412 D414:D415 D428:D431 D433:D435 D439:D440 D447:D451 D455:D463 D478:D479 D501:D502 D505:D507 D514:D515 D517:D520 D534:D537 D539:D544 D571:D576 D580:D592 D594:D606 D613:D622 D624:D626 D640:D641 D644:D647 D651:D652 D657:D658 D666:D674 D676:D678 D688:D697 D725:D727 D793:D800 D802:D808 D837:D838 D841:D842 D855:D857 D861:D864 D900:D901 D917:D947 D954:D955 D957:D960 D962:D963 D982:D983 D986:D999 D1004:D1009 D1011:D1017 D1022:D1024 D1026:D1027 D1040:D1041 D1045:D1047 D1058:D1060 D1067:D1070 D1082:D1086 D1090:D1092 D1096:D1100 D1111:D1113 D1115:D1119 D1126:D1127 D1132:D1134 D1137:D1140 D1152:D1157 D1160:D1165 D1170:D1172 D1179:D1182 D1184:D1187 D1190:D1192 D1194:D1200 D1202:D1205 D1215:D1219 D1223:D1225 D1231:D1239 D1242:D1251 D1254:D1255 D1318:D1319 D1321:D1322 D1327:D1332 F3:F1340 C3:D4 C83:D84 C319:D320 C373:D374 C521:D522 C1107:D1108 C1229:D1230 C44:D49 C52:D54 C88:D89 C348:D349 C356:D357 C648:D649 C858:D859 C868:D869 C1158:D1159 C1324:D1325 C124:D128 C135:D137 C948:D950 C1167:D1169 C259:D262 C296:D300 C473:D477 C509:D512 C973:D976 C546:D552 C559:D569 C607:D612 C787:D792 C628:D633 C1144:D1149 C713:D721 C728:D731 C757:D768 C774:D785 C810:D833 C846:D852 C885:D898 C902:D916 C1220:D1222 C1258:D1315"/>
    <dataValidation type="list" allowBlank="1" showInputMessage="1" showErrorMessage="1" sqref="E241 B375 B415 E415 B425 E463 E465 E471 B718 E718 B1135 E1135 E1164 B1187 E1280 E1309 B462:B465 B467:B469 B534:B541 B577:B579 B636:B637 B639:B647 B660:B665 B755:B768 B948:B950 B1118:B1127 B1142:B1150 B1157:B1161 B1166:B1172 B1177:B1182 B1184:B1185 B1194:B1196 B1199:B1201 B1211:B1215 B1218:B1225 B1227:B1231 B1234:B1235 B1240:B1241 B1248:B1254 E390:E391 E467:E469 E503:E507 E534:E541 E577:E579 E636:E637 E639:E647 E660:E665 E948:E950 E1062:E1117 E1119:E1131 E1142:E1151 E1157:E1161 E1166:E1173 E1177:E1185 E1187:E1189 E1194:E1196 E1199:E1201 E1211:E1215 E1218:E1231 E1234:E1235 E1240:E1241 E1248:E1254 E1299:E1301">
      <formula1>#REF!</formula1>
    </dataValidation>
    <dataValidation type="list" allowBlank="1" showInputMessage="1" showErrorMessage="1" sqref="E464" errorStyle="warning">
      <formula1>"#REF!"</formula1>
    </dataValidation>
    <dataValidation type="list" allowBlank="1" showInputMessage="1" showErrorMessage="1" sqref="B1062:B1117">
      <formula1>$B$4:$B$14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张立华</cp:lastModifiedBy>
  <dcterms:created xsi:type="dcterms:W3CDTF">2023-05-12T11:15:00Z</dcterms:created>
  <dcterms:modified xsi:type="dcterms:W3CDTF">2024-09-02T07:44:23Z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D854E035A3504202AF46538D79A88821_12</vt:lpwstr>
  </property>
</Properties>
</file>